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ER\Documents\COORDINACION RELACIONES PUBLICAS\TRANSPARENCIA\TRANSPARENCIA 25\SEGUNDO TRIMESTRE\"/>
    </mc:Choice>
  </mc:AlternateContent>
  <xr:revisionPtr revIDLastSave="0" documentId="8_{8397FDDD-FD96-4517-89C2-83E9C995B6B0}" xr6:coauthVersionLast="47" xr6:coauthVersionMax="47" xr10:uidLastSave="{00000000-0000-0000-0000-000000000000}"/>
  <bookViews>
    <workbookView xWindow="-120" yWindow="-120" windowWidth="24240" windowHeight="13140" xr2:uid="{29AF18FF-963A-4CC2-81E1-76A5B03C132B}"/>
  </bookViews>
  <sheets>
    <sheet name="PUBLICACIONES" sheetId="1" r:id="rId1"/>
  </sheets>
  <definedNames>
    <definedName name="_xlnm._FilterDatabase" localSheetId="0" hidden="1">PUBLICACIONES!$A$1:$D$4</definedName>
    <definedName name="_xlnm.Print_Area" localSheetId="0">PUBLICACIONES!$A$1:$D$148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6" i="1" l="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100" i="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alcChain>
</file>

<file path=xl/sharedStrings.xml><?xml version="1.0" encoding="utf-8"?>
<sst xmlns="http://schemas.openxmlformats.org/spreadsheetml/2006/main" count="708" uniqueCount="359">
  <si>
    <t xml:space="preserve">Folio Doc. </t>
  </si>
  <si>
    <t>Fecha Recepción</t>
  </si>
  <si>
    <r>
      <t xml:space="preserve">Correo Origen </t>
    </r>
    <r>
      <rPr>
        <sz val="11"/>
        <color theme="1"/>
        <rFont val="Avenir Next LT Pro"/>
        <family val="2"/>
      </rPr>
      <t xml:space="preserve"> (en caso de aplicar)</t>
    </r>
  </si>
  <si>
    <t>BITACORA PUBLICACIONES</t>
  </si>
  <si>
    <t>RELACIONES PUBLICAS GIRAS Y LOGISTICA ADMINISTRACION 2024-2027</t>
  </si>
  <si>
    <t>No.</t>
  </si>
  <si>
    <t xml:space="preserve">FECHA </t>
  </si>
  <si>
    <t>TITULO</t>
  </si>
  <si>
    <t>INDICACIÒN</t>
  </si>
  <si>
    <t>SIN ISTRUCCIONES</t>
  </si>
  <si>
    <t>REALIZADO</t>
  </si>
  <si>
    <t>ABRIL</t>
  </si>
  <si>
    <t>PLÁTICA DE DIFUSIÓN TITULADA MECANISMOS ALTERNATIVOS DE SOLUCIÓN DE CONTROVERSIAS EN MATERIA PENAL, IMPARTIDA POR EL MTRO. URIEL DAVID ORDAZ FLORES, COORDINADOR JURÍDICO DEL CENTRO DE JUSTICIA RESTAURATIVA DE LA PROCURADURÍA GENERAL DE JUSTICIA DEL ESTADO DE HIDALGO.</t>
  </si>
  <si>
    <t>SESIÓN DE CABILDO ENCABEZADA POR NUESTRA PRESIDENTA MUNICIPAL, YEYMI SOLÍS. ACOMPAÑADA DEL AYUNTAMIENTO MUNICIPAL, EN LA QUE SE ACORDARON PUNTOS CLAVE PARA NUESTRA COMUNIDAD.</t>
  </si>
  <si>
    <t>EL CENTRO DE MONITOREO Y BIENESTAR ANIMAL DE HUICHAPAN ASISTIÓ A LA JORNADA INTERMUNICIPAL REALIZADA EN EL MUNICIPIO DE NOPALA DANDO CONTINUIDAD A LAS ACCIONES EN FAVOR DE LA PROTECCIÓN ANIMAL.</t>
  </si>
  <si>
    <t>POST INFORMATIVO: CONVOCATORIA 2025 ÚNETE AL EQUIPO DE LA DIRECCIÓN DE PROTECCIÓN CIVIL, BOMBEROS Y GESTIÓN INTEGRAL DE RIESGOS!</t>
  </si>
  <si>
    <t>INAUGURACIÓN DE LA #62 COPA BIMBO, CELEBRADA HOY EN LA UNIDAD DEPORTIVA DE HUICHAPAN. ESTE GRAN EVENTO REUNIÓ EL TALENTO Y LA PASIÓN DE 8 EQUIPOS VARONILES Y 5 FEMENILES EN LA CATEGORÍA DE NIVEL PRIMARIA, CON LA PARTICIPACIÓN DE DIVERSAS ESCUELAS DEL MUNICIPIO.</t>
  </si>
  <si>
    <t>POST INFORMATIVO: SEMANA SANTA HUICHAPAN TE ESPERA PARA VIVIR UNA TRADICIÓN ÚNICA EN UN DESTINO LLENO DE HISTORIA Y CULTURA.</t>
  </si>
  <si>
    <t>POST INFORMATIVO: PREVENCIÓN DEL DENGUE ES RESPONSABILIDAD DE TODAS Y TODOS, CUÍDATE Y MANTENTE ALERTA ANTE ESTAS INDICACIONES JURISDICCIÓN HUICHAPAN.</t>
  </si>
  <si>
    <t>TRANSMISIÓN EN VIVO RUEDA DE PRENSA: FERIA EL CALVARIO 2025</t>
  </si>
  <si>
    <t>TRANSMISIÓN EN VIVO DE SESION EN CABILDO</t>
  </si>
  <si>
    <t>COORDINACIÓN DE DEPORTE MUNICIPAL, SE LLEVARON A CABO VISORIAS DE FÚTBOL PARA JÓVENES EN LA UNIDAD DEPORTIVA DE HUICHAPAN, A CARGO DE JUAN PABLO HDZ., VISOR OFICIAL INDEPENDIENTE DEL CLUB GUADALAJARA, Y DIEGO VALDEZ ZUPPA, JUGADOR DE LA SUB-19 DEL CRUZ AZUL.</t>
  </si>
  <si>
    <t>EL SISTEMA MUNICIPAL DIF, HUICHAPAN, ACUDIÓ AL FORO “MÉXICO VS EL CIBERACOSO SEXUAL A NIÑAS, NIÑOS Y ADOLESCENTES”</t>
  </si>
  <si>
    <t xml:space="preserve">POST INFORMATIVO: NO PUEDES DEJAR PASAR LA INCREÍBLE VARIEDAD MUSICAL DE LA EDICIÓN 2025 DE LA FERIA EL CALVARIO, UNA FESTIVIDAD VIBRANTE, LLENA DE COLOR Y ENERGÍA. </t>
  </si>
  <si>
    <t>LA SECRETARÍA DE BIENESTAR SOCIAL ESTUVO PRESENTE EN LA TELESECUNDARIA DE MAMITHI, DONDE PARTICIPARON LLEVANDO A CABO DIVERSAS PLÁTICAS Y DINÁMICAS.</t>
  </si>
  <si>
    <t>EL INSTITUTO MUNICIPAL DE LA MUJER, EN COORDINACIÓN CON LA DIRECCIÓN DE DESARROLLO AGROPECUARIO Y LA DIRECCIÓN DE SERVICIOS MUNICIPALES, LLEVARON A CABO LA INSTALACIÓN DE UN INVERNADERO EN EL CAM HUICHAPAN.</t>
  </si>
  <si>
    <t>POST INFORMATIVO: ES MUY IMPORTANTE QUE SEAMOS RESPONSABLES CON EL CUIDADO DE NUESTRO ENTORNO. COMPARTIMOS ALGUNOS PUNTOS CLAVE PARA LA PREVENCIÓN DE INCENDIOS.</t>
  </si>
  <si>
    <t>LA SECRETARÍA DE OBRAS PÚBLICAS TRABAJA CON COMPROMISO EN LA MEJORA DE LUGARES CLAVE, COMO EL BARRIO LA CAMPANA, PARA EL BENEFICIO DE TODAS Y TODOS LOS USUARIOS.</t>
  </si>
  <si>
    <t>COLABORACIÓN CON EL GOBIERNO MUNICIPAL Y RECTOR DE LA UAEH, QUE PERMITIRÁ TRABAJAR EN BENEFICIO DE NUESTRO MUNICIPIO, SE AVANZA EN LA INSTALACIÓN DEL SISTEMA UNIVERSITARIO DE MEDIOS AUTÓNOMOS (SUMA) EN HUICHAPAN.</t>
  </si>
  <si>
    <t>POST INFORMATIVO: PRIMAVER EN LA BIBLIOTECA, EL APRENDIZAJE Y EL FUNDAMENTO EDUCATIVO SON MUY IMPORTANTES PARA NIÑAS Y NIÑOS DE HUICHAPAN. NO TE PIERDAS LA OPORTUNIDAD DE DISFRUTAR DE MOMENTOS LÚDICOS Y DE MUCHO APRENDIZAJE EN LAS BIBLIOTECAS COMUNITARIAS.</t>
  </si>
  <si>
    <t>POST INFORMATIVO: TALLER DE PLASTILINA Y AJEDREZ INFANTIL, NO DEJES PASAR LA OPORTUNIDAD DE DISFRUTAR DE UN TIEMPO DE ENTRETENIMIENTO Y DESARROLLO CREATIVO. MÁS INFORMACIÓN, ACÉRCATE A LA CASA DE CULTURA.</t>
  </si>
  <si>
    <t>SECRETARÍA DE OBRAS PÚBLICAS ES ESENCIAL PARA EL PROGRESO DE NUESTRO PUEBLO. LA CONSERVACIÓN DE LOS ESPACIOS PÚBLICOS EN CONDICIONES ÓPTIMAS NO SOLO ES UNA PRIORIDAD, SINO UNA NECESIDAD PARA QUE HUICHAPAN SIGA SIENDO UN LUGAR FUNCIONAL Y SEGURO.</t>
  </si>
  <si>
    <t>POST INFORMATUVO: 1ERA FERIA DE VINCULACIÓN, EMPRENDIMIENTO, INNOVACIÓN Y DESARROLLO COMUNITARIO EN EL ICATHI PLANTEL HUICHAPAN</t>
  </si>
  <si>
    <t>CAPACITACION: DIÁLOGOS POR LA DEMOCRACIA Y LA JUSTICIA ELECTORAL, ORGANIZADO POR EL TRIBUNAL ELECTORAL DEL ESTADO DE HIDALGO.</t>
  </si>
  <si>
    <t>GOBIERNO MUNICIPAL DE HUICHAPAN ESTUVO PRESENTE EN LA CONMEMORACIÓN DEL 30 ANIVERSARIO DEL INSTITUTO DE CAPACITACIÓN PARA EL TRABAJO DEL ESTADO DE HIDALGO (ICATHI).</t>
  </si>
  <si>
    <t>FORO DIÁLOGOS POR LA DEMOCRACIA Y LA JUSTICIA ELECTORAL, ORGANIZADO POR EL TRIBUNAL ELECTORAL DEL ESTADO DE HIDALGO (TEEH).</t>
  </si>
  <si>
    <t>POST INFORMATIVO: ACTIVACION FISICA NOCTURNA</t>
  </si>
  <si>
    <t>GOBIERNO MUNICIPAL DE HUICHAPAN ESTUVO PRESENTE EN EL CONVERSATORIO “ COOPERACIÓN GLOCAL COMO HERRAMIENTA PARA EL DESARROLLO SOSTENIBLE LOCAL”, EN DONDE SE PRESENTARON PROPUESTAS DE COORDINACIÓN MUNICIPAL PARA TRABAJAR EN PROYECTOS DE IMPACTO SOCIAL A TRAVÉS DE UN VÍNCULO INTERNACIONAL QUE SEAN DE BENEFICIO PARA LAS FAMILIAS DE NUESTRO MUNICIPIO.</t>
  </si>
  <si>
    <t>PROGRAMA TRANSFORMACIÓN EDUCATIVA DIGITAL EN EL ESTADO, IMPULSADO POR NUESTRO GOBERNADOR JULIO MENCHACA EN TODO NUESTRO ESTADO, SE HIZO ENTREGA DE DISPOSITIVOS CECYTE HIDALGO PLANTEL HUICHAPAN Y DE NUESTRA REGIÓN.</t>
  </si>
  <si>
    <t>ACONDICIONAMIENTO Y NIVELACIÓN DEL CAMPO DE FÚTBOL DE LA ESCUELA MELCHOR OCAMPO EN LA COMUNIDAD DE EL CARMEN, BRINDANDO UN ESPACIO MÁS SEGURO Y ADECUADO PARA QUE LAS NIÑAS Y NIÑOS PUEDAN JUGAR, CONVIVIR Y DESARROLLARSE A TRAVÉS DEL DEPORTE.</t>
  </si>
  <si>
    <t>ENTREGA DE DISPOSITIVOS MÓVILES PARA LA TRANSFORMACIÓN EDUCATIVA CON LA ENTREGA REGIONAL EN NUESTRO MUNICIPIO A ALUMNAS Y ALUMNOS DEL COBAEH, ESTOS PROGRAMAS FORTALECEN EL APRENDIZAJE INTERACTIVO Y EL DESARROLLO DE COMPETENCIAS DIGITALES, ACERCANDO LA TECNOLOGÍA A NUESTRAS Y NUESTROS JÓVENES.</t>
  </si>
  <si>
    <t>POST INFORMATIVO: ÚNETE A LA POLICÍA MUNICIPAL DE HUICHAPAN, ELGOBIERNO MUNICIPAL DE HUICHAPAN, HIDALGO, TE INVITA A FORMAR PARTE DE SU EQUIPO DE SEGURIDAD PÚBLICA.</t>
  </si>
  <si>
    <t>LA CUADRILLA DE ALBAÑILES DE LA SECRETARÍA DE OBRAS PÚBLICAS ESTÁ TRABAJANDO CON MANO DE OBRA EN EL COBAEH PLANTEL HUICHAPAN, INSTALANDO PISOS DE LOSETA EN LAS AULAS DE LA INSTITUCIÓN. GARANTIZAR QUE LAS INSTITUCIONES EDUCATIVAS ESTÉN EN ÓPTIMAS CONDICIONES ES VITAL PARA NUESTRO PUEBLO.</t>
  </si>
  <si>
    <t>SE RATIFICARON DOS PROYECTOS TRANSFORMADORES QUE BENEFICIARÁN A TODAS Y TODOS LOS HUICHAPENSES: EL SISTEMA UNIVERSITARIO DE MEDIOS AUTÓNOMOS SUMA UAEH LLEGA A HUICHAPAN, CON UN CENTRO DE RADIO Y TELEVISIÓN QUE DIFUNDIRÁ CONTENIDO TANTO A NIVEL ESTATAL COMO LOCAL.</t>
  </si>
  <si>
    <t>POST INFORMATIVO: PROGRAMA BIENESTAR DE MADRES TRABAJADORAS HIJOS DE 0 A 5 AÑOS</t>
  </si>
  <si>
    <t>POST INFORMATIVO: PROGRAMA APOYO PARA EL BIENESTAR Y EL DESARROLLO EDAD DE 30 A 64 AÑOS</t>
  </si>
  <si>
    <t>BANDERAZO DEL OPERATIVO SEMANA SANTA SEGURA 2025</t>
  </si>
  <si>
    <t>POST INFORMATIVO: A 10 DIAS DE ARRANQUE CIRCUITO DE CAMPEONES 2025</t>
  </si>
  <si>
    <t>POST INFORMATIVO: LA CUENTA REGRESIVA HA COMENZADO…EN SOLO 10 DÍAS INICIA FERIA EL CALVARIO 2025</t>
  </si>
  <si>
    <t>LA COORDINACIÓN DE DEPORTE MUNICIPAL LLEVÓ A CABO CON GRAN ENTUSIASMO UNA CLASE DE ZUMBA NOCTURNA, COMO PARTE DE LAS ESTRATEGIAS PARA FOMENTAR HÁBITOS SALUDABLES ENTRE LA CIUDADANÍA.</t>
  </si>
  <si>
    <t xml:space="preserve">POST INFORMATIVO: DESDE EL CORAZÓN DE PUERTO ESCONDIDO, OAXACA, LA GUELAGUETZA LLEGA CON UN ESPECTÁCULO LLENO DE MÚSICA, COLOR Y TRADICIÓN QUE TE HARÁ VIBRAR DE EMOCIÓN. </t>
  </si>
  <si>
    <t>FORO “CADA DÍA ES UNA NUEVA OPORTUNIDAD”, DIRIGIDO CON MUCHO CARIÑO A NUESTRAS PERSONAS ADULTAS MAYORES, SEGUIMIENTO A LAS CAMPAÑAS DE PREVENCIÓN DEL SUICIDIO.</t>
  </si>
  <si>
    <t>CAUSURA DE LA EXPO ACUÍCOLA HIDALGO 2025 EN TECOZAUTLA, EN LA QUE LA SECRETARÍA DE DESARROLLO ECONÓMICO MUNICIPAL ESTUVO PRESENTE PARTICIPANDO EN IMPORTANTE CONCURSO ACOMPAÑANDO AL RESTAURANTE EL RINCONCITO DE LA BELLA COMUNIDAD DE DANDHÓ.</t>
  </si>
  <si>
    <t>POST INFORMATIVO: ESTA TEMPORADA DE SEMANA SANTA, SI UTILIZAS CARBÓN PARA COCINAR O CUALQUIER OTRO USO, ¡SÉ RESPONSABLE Y APÁGALO CORRECTAMENTE!.</t>
  </si>
  <si>
    <t>AVISO A LA CIUDADNIA: SE INFORMA QUE EL DIA JUEVES 17 DE ABRIL LAS OFICINAS ESTARAN ABIERTAS HASTA LAS 12:HRS Y EL DIA 18 Y 19 PERMANECERAN CERRADAS, REANUDANDO ACTIVIDADES EL LUNES 21 DEL ABRIL DEL PRSENTE AÑO.</t>
  </si>
  <si>
    <t>FESTEJO DEL DÍA DEL NIÑO, ORGANIZADO Y COORDINADO POR EL SISTEMA DIF ESTATAL, DONDE EL MUNICIPIO DE HUICHAPAN ESTUVO PRESENTE CON 50 ALUMNOS DE LA PRIMARIA EMILIANO ZAPATA, DE LA COMUNIDAD DE LLANO LARGO, EN LA CIUDAD DE PACHUCA.</t>
  </si>
  <si>
    <t>POST INFORMATIVO: PRIMAVER EN LA BIBLIOTECA</t>
  </si>
  <si>
    <t xml:space="preserve">DIRECCIÓN DE SERVICIOS MUNICIPALES, A TRAVÉS DE LA COORDINACIÓN DE RESIDUOS SÓLIDOS, Y A LA GENEROSA DONACIÓN DE TAMBOS POR PARTE DE CEMEX HUICHAPAN, HOY NUESTRO CENTRO HISTÓRICO CUENTA CON NUEVOS ESPACIOS PARA DEPOSITAR LOS RESIDUOS DE MANERA ADECUADA. </t>
  </si>
  <si>
    <t>GIRA DE TRABAJO POR #LAHISTÓRICABELLAYEMBLEMÁTICAHUICHAPAN, CON EL FIRME OBJETIVO DE FORTALECER EL CRECIMIENTO ECONÓMICO Y ABRIR NUEVAS OPORTUNIDADES PARA NUESTRA GENTE.</t>
  </si>
  <si>
    <t>POST INFORMATIVO: ATENCION TOTAL AL VOLANTE, ESTIMADO CONDUCTOR, TE INVITAMOS A MANEJAR CON RESPONSABILIDAD Y CUIDAR DE TI Y DE LOS DEMÁS.</t>
  </si>
  <si>
    <t>DIGNIFICACIÓN DEL SERVICIO PÚBLICO, RECONOCIENDO EL ESFUERZO, LA DEDICACIÓN Y EL COMPROMISO DE CADA COLABORADOR QUE TRABAJA DÍA A DÍA POR EL BIENESTAR DE NUESTRO MUNICIPIO.</t>
  </si>
  <si>
    <t xml:space="preserve">POST INFORMATIVO: RECORRIDOS TURISTICOS GUIADOS, ¡VIVE LA MAGIA DE HUICHAPAN A BORDO DEL BELLO TURIBUS! DESCUBRE SUS CALLES, HISTORIA Y ENCANTO EN CADA RECORRIDO. </t>
  </si>
  <si>
    <t>POST INFORMATIVO: TORNEO DE FRONTENIS FERIA DEL CALVARIO 2025</t>
  </si>
  <si>
    <t xml:space="preserve">POST INFORMATIVO: CORREDOR DE BALNEARIOS (ESTACIONES TERMALES) QUE TE ESPERAN CON LOS BRAZOS ABIERTOS ESTAS VACACIONES. </t>
  </si>
  <si>
    <t>POST INFORMATIVO: DESCUBRE EL ENCANTO DE HUICHAPAN! VISITA EL PABELLÓN ARTESANAL, ¡NO TE LO PIERDAS!</t>
  </si>
  <si>
    <t>POST INFORMATIVO: ¡BOLETOS YA DISPONIBLES! FASE 1 HUICHAPAN</t>
  </si>
  <si>
    <t>POST INFORMATIVO: CONDUCE CON RESPONSABILIDAD, CONDUCIR UN AUTOMÓVIL REQUIERE DE UNA GRAN RESPONSABILIDAD. TOMA TUS PRECAUCIONES.</t>
  </si>
  <si>
    <t>SEMANA SANTA, EL TEATRO DEL PUEBLO DE HUICHAPAN SE LLENÓ DE MAGIA, TALENTO Y EMOCIÓN. ARTISTAS LOCALES HICIERON VIBRAR EL ESCENARIO CON SU MÚSICA, CREATIVIDAD Y TODA LA PASIÓN QUE LOS DISTINGUE.</t>
  </si>
  <si>
    <t>POST INFORMATIVO: EL GRAN SILENCIO YA ESTÁ LISTO PARA ENCENDER EL ESCENARIO DEL TEATRO DEL PUEBLO CON TODA SU ENERGÍA Y MUCHO ROCK.</t>
  </si>
  <si>
    <t>POST INFORMATIVO: CENTRO DE MONITOREO Y BIENESTAR ANIMAL ¡SIGUE LA CUENTA OFICIAL Y ENTÉRATE DE TODO LO QUE ESTAMOS HACIENDO POR NUESTROS ANIMALITOS!</t>
  </si>
  <si>
    <t>POST INFORMATIVO: ¡ESTAMOS LISTOS PARA EL CIRCUITO EXCELENCIA CHARRA EN LA FERIAELCALVARIO2025! NO TE PIERDAS ESTE GRAN EVENTO LLENO DE CULTURA, TRADICIÓN Y EMOCIÓN CHARRA. ¡TE ESPERAMOS!</t>
  </si>
  <si>
    <t>POST INFORMATIVO: CON MOTIVO DE LAS FESTIVIDADES DE FERIA DEL CALVARIO 2025, SE INFORMA QUE LA CALLE FRANCISCO I MADERO DESDE SU INTERSECCION CON JOSE LUGO GUERRERO HASTA LLEGAR A LA IGLESIA DEL CALVARIO</t>
  </si>
  <si>
    <t>POST INFORMATIVO: ¡MUY PRONTO EL  SISTEMA UNIVERSITARIO DE MEDIOS AUTÓNOMOS SUMA UAEH SE ESTABLECERÁ EN HUICHAPAN! CON ESTA LLEGADA, SE PROMOVERÁ INFORMACIÓN RELEVANTE A TRAVÉS DE RADIO Y TELEVISIÓN, ADEMÁS DE ABRIR UN ESPACIO CLAVE PARA LA DIFUSIÓN CULTURAL EN NUESTRA REGIÓN.</t>
  </si>
  <si>
    <t xml:space="preserve">POST INFORMATIVO: ¡HOY CELEBRAMOS EL DÍA MUNDIAL DE LA INNOVACIÓN Y LA CREATIVIDAD! PORQUE LAS MEJORES IDEAS NACEN CUANDO SOÑAMOS EN GRANDE Y PENSAMOS DIFERENTE </t>
  </si>
  <si>
    <t>DIÁLOGO CON NUESTRO SECRETARIO DE DESARROLLO ECONÓMICO EN HIDALGO, SOBRE PROYECTOS QUE IMPULSEN EL CRECIMIENTO DE HUICHAPAN.</t>
  </si>
  <si>
    <t>EL EQUIPO DEL GOBIERNO MUNICIPAL DE HUICHAPAN TRABAJA CON GRAN ENTUSIASMO PARA HACER DE LA FERIA EL CALVARIO 2025 UNA CELEBRACIÓN LLENA DE MAGIA Y TRADICIÓN.</t>
  </si>
  <si>
    <t>POST INFORMATIVO: 22 DE ABRIL | DÍA DE LA TIERRA HOY CELEBRAMOS A NUESTRO HOGAR, LA TIERRA, RECORDANDO LA IMPORTANCIA DE CUIDARLA Y PROTEGERLA TODOS LOS DÍAS.</t>
  </si>
  <si>
    <t xml:space="preserve">POST INFORMATIVO: DÍA INTERNACIONAL DE LA INMUNIZACIÓN, LA SALUD GLOBAL ES UNA CORRESPONSABILIDAD. LAS VACUNAS SALVAN MILLONES DE VIDAS CADA AÑO, PREVINIENDO TANTO ENFERMEDADES COMO BROTES EPIDÉMICOS. LA INMUNIZACIÓN NO SOLO PROTEGE A QUIEN RECIBE LA VACUNA, SINO TAMBIÉN CONTRIBUYE A LA INMUNIDAD COLECTIVA. </t>
  </si>
  <si>
    <t>POST INFORMATIVO: HUICHAPAN SE LLENA DE CULTURA, TRADICIÓN Y FE, MAÑANA COMIENZA LA FIESTA DEL AÑO, Y NO HAY MEJOR MANERA DE CELEBRARLA QUE CON EL ORGULLO DE SER HUICHAPENSE.</t>
  </si>
  <si>
    <t xml:space="preserve">INICIO OFICIAL A LA TRADICIONAL FERIA EL CALVARIO HUICHAPAN 2025, UNA DE LAS CELEBRACIONES DE HUICHAPAN. ESTA FERIA REPRESENTA NUESTRA ESENCIA Y HERENCIA CULTURAL. </t>
  </si>
  <si>
    <t>EN EL MARCO DE LA FERIA EL CALVARIO HUICHAPAN 2025 DAMOS INICIO AL CIRCUITO EXCELENCIA CHARRA, UN EVENTO QUE ENALTECE NUESTRAS RAÍCES Y REPRESENTA LO MEJOR DE NUESTRA IDENTIDAD COMO MEXICANOS, CON NUESTRO DEPORTE NACIONAL: LA CHARRERÍA.</t>
  </si>
  <si>
    <t>POST INFORMATIVO: ¡EL CIRCUITO EXCELENCIA CHARRA YA ESTÁ EN MARCHA! EN NUESTRA FERIA EL CALVARIO 2025, LA TRADICIÓN NO SOLO SE VE… ¡SE VIVE, SE SIENTE Y SE CELEBRA CON EL CORAZÓN!</t>
  </si>
  <si>
    <t>POST INFORMATIVO: REINA DE LA FIESTA DEL SEÑOR DEL CALVARIO 2025: HERMOSA, INTELIGENTE Y PROFUNDAMENTE ORGULLOSA DE SUS RAÍCES MARÍA FERNANDA MORENO OCHOA. EN ESTE VIDEO NOS COMPARTE SU HISTORIA, SU CARIÑO POR HUICHAPAN Y SU INVITACIÓN A VIVIR ESTA FIESTA CON EL ALMA.</t>
  </si>
  <si>
    <t>DÍA NARANJA, TE INVITAMOS A SUMARTE AL COMPROMISO DE ERRADICAR LA VIOLENCIA CONTRA LAS MUJERES Y LAS NIÑAS. ¡JUNTAS Y JUNTOS HACEMOS LA DIFERENCIA!</t>
  </si>
  <si>
    <t>POST INFORMATIVO: LA FERIA EL CALVARIO HUICHAPAN, REGALÁNDONOS UN ATARDECER QUE SOLO PUEDE VENIR DE LA MANO DE DIOS. DAMOS GRACIAS AL SEÑOR POR TANTA BELLEZA Y POR PERMITIRNOS COMPARTIR ESTOS MOMENTOS LLENOS DE ALEGRÍA Y TRADICIÓN. QUE CADA FAMILIA DISFRUTE ESTA FIESTA CON AMOR, UNIÓN Y BENDICIÓN.</t>
  </si>
  <si>
    <t>POST INFORMATIVO: ¡LA FERIA DEL AÑO ESTÁ AQUÍ! HOY ES UN DÍA ÉPICO EN FERIA ELCALVARIO 2025. ¡NO TE LO PUEDES PERDER!</t>
  </si>
  <si>
    <t xml:space="preserve">POST INFORMATIVO: ¡QUÉ TARDE TAN MEMORABLE EN EL TEATRO DEL PUEBLO DE LA FERIA EL CALVARIO 2025!
GRACIAS A LOS TALENTOSOS JÓVENES DE LA ORQUESTA BIG BAND DE LA UNAM POR LLENAR EL ESCENARIO DE MAGIA Y VIRTUOSISMO.
¡SU BRILLANTE TALENTO HIZO VIBRAR NUESTROS CORAZONES! </t>
  </si>
  <si>
    <t xml:space="preserve">POST INFORMATIVO: HUICHAPAN LLENA DE ALEGRÍA Y COLORES CON MOTIVO DE NUESTRA FERIA EL CALVARIO HUICHAPAN 2025. DISFRUTA EN FAMILIA DE NUESTRAS TRADICIONES. </t>
  </si>
  <si>
    <t>POST INFORMATIVO: HUICHAPAN RESGUARDA UN INVALUABLE PATRIMONIO CULTURAL, REFLEJO DE SU HISTORIA, SU PAISAJE Y SU GENTE.
LES INVITAMOS A RECORRER LA EXPOSICIÓN "HUICHAPAN ANTIGUO" EN FERIA EL CALVARIO 2025, UNA COLECCIÓN FOTOGRÁFICA QUE CAPTURA LA ESENCIA DE NUESTRA ARQUITECTURA, VIDA COTIDIANA Y MEMORABLES RETRATOS.</t>
  </si>
  <si>
    <t>EXPO FOTOGRÁFICA: LOS PASOS DEL SEÑOR DEL CALVARIO A TRAVÉS DEL LENTE Y LA FE, TE INVITAMOS A RECORRER EL CAMINO ESPIRITUAL Y CULTURAL DE LOS PASOS DEL SEÑOR DEL CALVARIO, UNA EXPOSICIÓN FOTOGRÁFICA QUE RETRATA LAS DIFERENTES IGLESIAS DE LAS COMUNIDADES DE HUICHAPAN.</t>
  </si>
  <si>
    <t>TRANSMISIÓN EN VIVO: 1ER SESIÓN DE CABILDO INFANTIL.</t>
  </si>
  <si>
    <t>POST INFORMATIVO: CIERRE DE FERIA EL CALVARIO 2025 ESTARÁ ESTA NOCHE SERÁ ESPECTACULAR CON ALACRANES MUSICAL EN TEATRO DEL PUEBLO. NO TE LO PIERDAS.</t>
  </si>
  <si>
    <t>TRANSMISIÓN EN VIVO: GRAN FINAL VOCES HUICHAPENSES.</t>
  </si>
  <si>
    <t>POST INFORMATIVO: ¡LA MAGIA DEL DÍA DEL NIÑO LLEGA AL TEATRO DEL PUEBLO! DE FERIA EL CALVARIO 2025. ESTE MARTES 29 DE ABRIL, VEN A DISFRUTAR UNA TARDE FENOMENAL LLENA DE SORPRESAS, RISAS Y MUCHA DIVERSIÓN EN LA FERIA EL CALVARIO A PARTIR DE LAS 2:00 P.M. ¡NO TE LO PUEDES PERDER!</t>
  </si>
  <si>
    <t>¡DÍA DE LA INFANCIA EN HUICHAPAN! UN MOMENTO FENOMENAL PARA CELEBRAR A LO MÁS VALIOSO DE NUESTRO PRESENTE Y FUTURO: NUESTRAS NIÑAS Y NIÑOS.</t>
  </si>
  <si>
    <t xml:space="preserve">SIMULACRO NACIONAL 2025, SE LLEVÓ A CABO HOY 29 DE ABRIL A LAS 11:30 HORAS. SIMULACRO NACIONAL SU PARTICIPACIÓN ES IMPORTANTE PORQUE CONOCER LOS PROTOCOLOS Y SABER ACTUAR ANTE EMERGENCIAS PUEDE SALVAR VIDAS. </t>
  </si>
  <si>
    <t xml:space="preserve">POST INFORMATIVO: LA CIUDAD DE LAS MUJERES ITINERANTES LLEGA A HUICHAPAN, UN ESPACIO PENSADO PARA TI, CON SERVICIOS MÉDICOS ESENCIALES, GRATUITOS Y A COSTOS MUY ACCESIBLES. PARA MÁS INFORMACIÓN, ACÉRCATE AL INSTITUTO MUNICIPAL PARA EL DESARROLLO DE LAS MUJERES, EN EL ANDADOR ABUNDIO MARTÍNEZ. </t>
  </si>
  <si>
    <t>POST INFORMATIVO: ¡ÚNETE AL EJÉRCITO Y HONRA A TU NACIÓN CON ORGULLO Y VALENTÍA! 🇲🇽SIRVE A TU PAÍS, FORMA PARTE DE QUIENES PROTEGEN A MÉXICO CON COMPROMISO Y LEALTAD.</t>
  </si>
  <si>
    <t>POST INFORMATIVO: LUCHA LIBRE MEXICANA, MIERCOLES 30 DE ABRIL 12:OO HRS, PLAZA REFORMA.</t>
  </si>
  <si>
    <t>CELEBRACION  A LO GRANDE A NUESTRAS NIÑAS Y NIÑOS DE #LAHISTÓRICABELLAYEMBLEMÁTICAHUICHAPAN. UN DÍA LLENO DE MAGIA, CON UN SHOW ESPECTACULAR, JUEGOS DE FERIA TOTALMENTE GRATUITOS Y MOMENTOS QUE QUEDARÁN EN EL CORAZÓN. 
ELLOS SON EL MOTOR DE NUESTRO PRESENTE Y LA ESPERANZA DE UN FUTURO BRILLANTE.</t>
  </si>
  <si>
    <t>AVISO IMPORTANTE: SE INFORMA A LA CIUDADNIA QUE EL DIA DE MAÑANA 01 DE MAYO DEL PRESENTE AÑO, NO SE LABORARA, SE REANUDAN ACTIVIDADES EL DIA 02 DE MAYO.</t>
  </si>
  <si>
    <t>MAYO</t>
  </si>
  <si>
    <t>LA COMISIÓN DE AGUA POTABLE, ALCANTARILLADO Y SANEAMIENTO DE HUICHAPAN (CAPOSA), BAJO LA DIRECCIÓN DEL ING. MAURICIO YÁÑEZ BAUTISTA, HA ADQUIRIDO UNA RETROEXCAVADORA MARCA CATERPILLAR, MODELO 426, CON CABINA ABIERTA, TRACCIÓN 4X4, Y KIT HIDRÁULICO PARA MARTILLO.</t>
  </si>
  <si>
    <t>POST INFORMATIVO: LA UNIDAD DE SERVICIOS ESTATALES DE LA SECRETARÍA DE GOBIERNO DEL ESTADO DE HIDALGO, EN COORDINACION CON EL GOBIERNO MUNICIPAL DE HUICHAPAN, TE INVITAN A LA “EXPEDICIÓN DE ACTAS DEL REGISTRO DEL ESTADO FAMILIAR ESTATALES Y FORÁNEAS”,7 Y 8 DE MAYO EN PRESIDENCIA MUNICIAPAL</t>
  </si>
  <si>
    <t>HOY CELEBRAMOS LOS DERECHOS DE QUIENES INTEGRAN LA FUERZA LABORAL: 01 DE MAYO DIA DEL TRABAJO.</t>
  </si>
  <si>
    <t>LA DIRECCIÓN DE SERVICIOS MUNICIPALES, EN COORDINACIÓN CON EL ÁREA DE RESIDUOS SÓLIDOS, GESTIONÓ JUNTO CON EL PERSONAL DE CONSERVACIÓN DE CARRETERAS DEL ESTADO LA LIMPIEZA DE LOS ACCESOS PRINCIPALES AL MUNICIPIO, CON EL OBJETIVO DE MANTENERLOS EN BUEN ESTADO Y REDUCIR EL RIESGO DE INCENDIOS.</t>
  </si>
  <si>
    <t>ENTREGAMOS JUGUETES A LAS Y LOS DELEGADOS MUNICIPALES DE HUICHAPAN QUE REALIZARON SU SOLICITUD OPORTUNA AL DIF HUICHAPAN, CON EL FIRME PROPÓSITO DE LLEVAR ALEGRÍA A LOS CORAZONES DE LAS NIÑAS Y NIÑOS QUE MÁS LO NECESITAN.</t>
  </si>
  <si>
    <t>POST INFORMATIVO: EL INSTITUTO HIDALGUENSE DE COMPETITIVIDAD EMPRESARIAL, A TRAVÉS DE LA SECRETARÍA DE DESARROLLO ECONÓMICO, TE INVITA A PARTICIPAR EN LAS SIGUIENTES CONVOCATORIAS. SI ERES EMPRENDEDOR, TIENES UNA MARCA PERSONAL O YA CUENTAS CON UN NEGOCIO, ¡ESTA OPORTUNIDAD ES PARA TI.</t>
  </si>
  <si>
    <t>1ª SESIÓN ORDINARIA DE LA MESA DE TRABAJO DE LA COMISIÓN DE PROMOCIÓN Y DIFUSIÓN TURÍSTICA DEL CONSEJO CONSULTIVO PARA EL DESARROLLO TURÍSTICO SUSTENTABLE DEL ESTADO DE HIDALGO, REUNIÓN CON EL OBJETIVO DE FORTALECER LAS ESTRATEGIAS DE DIFUSIÓN DEL TURISMO SUSTENTABLE EN NUESTRA ENTIDAD.</t>
  </si>
  <si>
    <t>COMUNICADO IMPORTANTE: LA SUBSECRETARIA DE PROTECCION CIVIL INFORMA A LA CIUDADANIA QUE ESTA ESTRICTAMENTE PROHIBIDO EL USO DE PIROTECNIA.</t>
  </si>
  <si>
    <t>HOY CELEBRAMOS A TODAS LAS PERSONAS QUE CONSTRUYEN Y EDIFICAN LOS CIMIENTOS DE NUESTROS HOGARES Y NUESTRO FUTURO, 03 DE MAYO DIA DEL ALBAÑIL.</t>
  </si>
  <si>
    <t>DÍA DE LA SANTA CRUZ, RENDIMOS UN MERECIDO RECONOCIMIENTO A LA CUADRILLA DE ALBAÑILES DE LA SECRETARÍA DE OBRAS PÚBLICAS, LES EXPRESO MI MÁS PROFUNDO RECONOCIMIENTO, GRACIAS POR TRABAJAR CON ESFUERZO, POR HACER DE CADA PROYECTO UN SÍMBOLO DE PROGRESO Y ESPERANZA.</t>
  </si>
  <si>
    <t xml:space="preserve">POST INFORMATIVO: ¡ADOPTAME! EN EL CENTRO DE MONITOREO Y BIENESTAR ANIMAL HUICHAPAN, TENEMOS CACHORRITOS EN BUSCA DE UN HOGAR SI ESTAS BUSCANDO UN ANIMAL DE COMPAÑÍA, PARA MAYOR INFORMACIÓN ACUDE A NUESTRAS INSTALACIONES UBICADAS EN "LOS CONOS" O COMUNÍCATE AL 761 78 2 00 13 </t>
  </si>
  <si>
    <t xml:space="preserve">CONMEMORACION DEL 163° ANIVERSARIO DE LA BATALLA DE PUEBLA Y EL 212° ANIVERSARIO DEL FUSILAMIENTO DE LOS MÁRTIRES DE LA LIBERTAD. DOS FECHAS QUE NOS CONVOCAN A RECORDAR CON ORGULLO Y RESPETO EL CORAJE, LA DIGNIDAD Y EL SACRIFICIO DE QUIENES LUCHARON POR DEFENDER LA SOBERANÍA Y CONSTRUIR UN MÉXICO LIBRE. </t>
  </si>
  <si>
    <t>POST INFORMATIVO: 7 DE MAYO, EN LAS INSTALACIONES DE LA JURISDICCIÓN SANITARIA HUICHAPAN, RECIBIREMOS A LA CIUDAD DE LAS MUJERES ITINERANTE, UN PROGRAMA QUE OFRECE SERVICIOS MÉDICOS GRATUITOS Y DE BAJO COSTO EN BENEFICIO DE LAS MUJERES DE HUICHAPAN. PARA REGISTRARTE, ACUDE AL INSTITUTO MUNICIPAL DE LA MUJER (UBICADO EN EL ANDADOR ABUNDIO MARTÍNEZ) O COMUNÍCATE AL 761 782 0013, EXT. 124.</t>
  </si>
  <si>
    <t>POST INFORMATIVO: ¡AVANCES IMPORTANTES PARA #LAHISTÓRICABELLAYEMBLEMÁTICAHUICHAPAN! GRACIAS AL TRABAJO COORDINADO DEL GOBIERNO MUNICIPAL DE HUICHAPAN, SE ESTÁN REALIZANDO ESTUDIOS GEOFÍSICOS EN EL EJIDO HUICHAPAN PARA LA LOCALIZACIÓN DE AGUA. ESTE PASO ES CLAVE PARA GARANTIZAR LAS CONDICIONES NECESARIAS QUE PERMITAN LA LLEGADA DE LA UAEH A NUESTRO MUNICIPIO.</t>
  </si>
  <si>
    <t>05 DE MAYO DIA DE LA BATALLA DE PUEBLA: EN LA BATALLA DE PUEBLA, EL EJÉRCITO MEXICANO, LIDERADO POR EL GENERAL IGNACIO ZARAGOZA, LOGRÓ LA VICTORIA FRENTE A LAS TROPAS FRANCESAS. ESTE HECHO REPRESENTA UN SÍMBOLO DE SOBERANÍA Y VALENTÍA EN NUESTRA HISTORIA.</t>
  </si>
  <si>
    <t>POST INFORMATIVO: LA SECRETARÍA DE DESARROLLO ECONÓMICO TE INVITA A PARTICIPAR EN ESTA IMPORTANTE CAPACITACIÓN. UN PLAN DE NEGOCIOS ES UN DOCUMENTO QUE DETALLA LOS OBJETIVOS, ESTRATEGIAS Y PROYECCIONES DE UN NEGOCIO, EL MARTES 6 DE MAYO 2025, A LAS 11:00 HRS, MODALIDAD: VIRTUAL ZOOM</t>
  </si>
  <si>
    <t>TRANSMISIÓN EN VIVO: 1SESIÓN DE CABILDO.</t>
  </si>
  <si>
    <t>POST INFORMATIVO:  MIÉRCOLES 7 DE MAYO, EN LAS INSTALACIONES DE LA JURISDICCIÓN SANITARIA HUICHAPAN, RECIBIREMOS A LA CIUDAD DE LAS MUJERES ITINERANTE, UN PROGRAMA QUE OFRECE SERVICIOS MÉDICOS GRATUITOS Y DE BAJO COSTO EN BENEFICIO DE LAS MUJERES DE HUICHAPAN. PARA REGISTRARTE, ACUDE AL INSTITUTO MUNICIPAL DE LA MUJER (UBICADO EN EL ANDADOR ABUNDIO MARTÍNEZ) O COMUNÍCATE AL 761 782 0013, EXT. 124.</t>
  </si>
  <si>
    <t xml:space="preserve">POST INFORMATIVO: LA UNIDAD DE SERVICIOS ESTATALES DE LA SECRETARÍA DE GOBIERNO DEL ESTADO DE HIDALGO, EN COORDINACION CON EL GOBIERNO MUNICIPAL DE HUICHAPAN, TE INVITAN A LA“EXPEDICIÓN DE ACTAS DEL REGISTRO DEL ESTADO FAMILIAR ESTATALES Y FORÁNEAS”, EL DIA 7 Y 8 DE MAYO EN LA PRESIDENCIA MUNICIPAL. </t>
  </si>
  <si>
    <t xml:space="preserve">POST INFORMATIVO: LA SECRETARÍA DE DESARROLLO ECONÓMICO, TE INVITA A PARTICIPAR EN ESTA IMPORTANTE CAPACITACIÓN EL DIA MARTES 13 DE MAYO DE 2025, A LAS 11:00 HRS, MODALIDAD: VIRTUAL (ZOOM): EL MINDFULNESS EN EL ENTORNO EMPRESARIAL SE REFIERE A LA PRÁCTICA DE ESTAR CONSCIENTE Y PRESENTE EN EL MOMENTO, TANTO EN EL ÁMBITO LABORAL COMO EN LA VIDA PERSONAL, CON EL FIN DE POTENCIALIZAR EL BIENESTAR Y LA PRODUCTIVIDAD DE LOS EMPLEADOS. </t>
  </si>
  <si>
    <t xml:space="preserve">LA CIUDAD DE LAS MUJERES INTINERANTES ESTÁ LLEVANDO A CABO UNA SERIE DE SERVICIOS MÉDICOS A COSTOS ACCESIBLES Y GRATUITOS PARA BENEFICIO DE TODAS LAS MUJERES ESTE MIÉRCOLES 07 DE MAYO, EN LAS INSTALACIONES DE LA JURISDICCIÓN SANITARIA HUICHAPAN, RECIBIMOS A LA CIUDAD DE LAS MUJERES ITINERANTE, UN PROGRAMA QUE OFRECE SERVICIOS MÉDICOS GRATUITOS Y DE BAJO COSTO EN BENEFICIO DE LAS MUJERES DE HUICHAPAN. ¡NO DEJES PASAR ESTA OPORTUNIDAD DE CUIDAR TU SALUD! </t>
  </si>
  <si>
    <t xml:space="preserve">POST INFORMATIVO: JORNADA DE ESTERILIZACION PERMANENTE EN EL CENTRO DE MONITOREO Y BIENESTAR ANIMAL, SE CUENTA CON EL SERVICIO DE ESTERILIZACIÓN TODOS LOS DIAS, NOS UBICAMOS EN OFICINAS DE "LOS CONOS", CARR. HUICHAPAN-SAN JOSÉ ATLAN KM. 1, JAVIER ROJO GOMEZ, 42400, HUICHAPAN, HGO. O COMUNÍCATE AL 761 78 2 00 13. EN UN HORARIO DE ATENCIÓN DE: LUNES A VIERNES DE 8:30 A 16:30 HRS Y SÁBADOS DE 9:00 A 13:00 HRS. </t>
  </si>
  <si>
    <t>LA SECRETARÍA DE OBRAS PÚBLICAS, A TRAVÉS DE LA COORDINACIÓN DE MAQUINARIA, TRABAJA EN LAS COMUNIDADES DE HUICHAPAN, EN LA MAGDALENA, ATENDEMOS LA NECESIDAD DE CONTAR CON CAMINOS FUNCIONALES PARA BENEFICIO DE LAS Y LOS USUARIOS. ¡EL TRABAJO EN EQUIPO SIEMPRE DA BUENOS RESULTADOS!</t>
  </si>
  <si>
    <t>POST INFORMATIVO: OBRA DE TEATRO, EL PRÓXIMO 17 DE MAYO A PARTIR DE LAS 6:30 P.M. EN PLAZA REFORMA. UN EVENTO ORGANIZADO POR UN GRUPO DE HUICHAPENSES EMPRENDEDORES Y CREATIVOS, ¡PROMOVIENDO LA CULTURA EN NUESTRO PUEBLO!</t>
  </si>
  <si>
    <t xml:space="preserve">POST INFORMATIVO: RECUPERA LA SALUD DE TUS PIERNAS: ¡CUIDA TUS PIERNAS! EN COORDINACIÓN CON LA CLÍNICA DE VARICES, TE INVITAMOS A UNA JORNADA ESPECIAL PARA RECUPERAR LA SALUD DE TUS PIERNAS. </t>
  </si>
  <si>
    <t>OBRAS PÚBLICAS HA AVANZADO EN LA CONSTRUCCIÓN DE LAS COLUMNAS PARA EL TECHADO DEL CENTRO COMUNITARIO, UNA OBRA DE GRAN IMPORTANCIA QUE PERMITIRÁ CONTAR CON UN ESPACIO DIGNO PARA ACTIVIDADES SOCIALES, CULTURALES Y COMUNITARIAS, FORTALECIENDO LA CONVIVENCIA Y EL DESARROLLO LOCAL.</t>
  </si>
  <si>
    <t>ACTO CÍVICO, SE CONMEMORÓ EL 272 ANIVERSARIO DEL NATALICIO DE MIGUEL HIDALGO, PERSONAJE HISTÓRICO CUYA TRAYECTORIA DEJA UN IMPORTANTE LEGADO Y FORTALECE EL ORGULLO DE SER HIDALGUENSES.</t>
  </si>
  <si>
    <t>POST INFORMATIVO: DIF HUICHAPAN TE INVITA A PARTICIPAR EN LA CAMPAÑA DE SALUD AUDITIVA. INFORMES: 761 782 5489 | 773 107 5572</t>
  </si>
  <si>
    <t xml:space="preserve">LA SALUD Y EL BIENESTAR DE LOS ESTUDIANTES DE HUICHAPAN SON UNA PRIORIDAD PARA ESTE GOBIERNO. POR ELLO, LA SECRETARÍA DE BIENESTAR SOCIAL, A TRAVÉS DE UNA RUTA POR DIVERSAS INSTITUCIONES EDUCATIVAS DEL MUNICIPIO, CON EL OBJETIVO DE PROMOVER LA PERMANENCIA ESCOLAR, LA SALUD MENTAL Y FÍSICA, ASÍ COMO TEMAS QUE BENEFICIEN A LAS Y LOS JÓVENES. </t>
  </si>
  <si>
    <t>EL GOBIERNO MUNICIPAL TRABAJA EN FAVOR DE LAS NECESIDADES DE LAS COMUNIDADES DE HUICHAPAN. TAL ES EL CASO DE LA MAGDALENA, DONDE SE BRINDÓ APOYO A TRAVÉS DE LA COORDINACIÓN DE MAQUINARIA PARA MEJORAR EL ESTADO DE LOS CAMINOS, BENEFICIANDO ASÍ A LAS Y LOS HABITANTES DE LA COMUNIDAD.</t>
  </si>
  <si>
    <t>POST INFORMATIVO: TORNEO DE VOLEIBOL 5,6Y 7 DE SEPTIEMBRE</t>
  </si>
  <si>
    <t>LA DIRECCIÓN DE DESARROLLO AGROPECUARIO, PERTENECIENTE A LA SECRETARÍA DE DESARROLLO ECONÓMICO ENTREGARON APOYOS CORRESPONDIENTES A LA CAMPAÑA ZOOSANITARIA MUNICIPAL DE VACUNACIÓN CONTRA ENFERMEDADES CLOSTRIDIALES DE BOVINOS 2025, 1ª ETAPA, BENEFICIANDO A PRODUCTORAS Y PRODUCTORES GANADEROS DEL MUNICIPIO, EN ESTA ETAPA, SE ENTREGARON 7,450 DOSIS DE BACTERINA, BENEFICIANDO A 664 GANADEROS DE 21 EJIDOS.</t>
  </si>
  <si>
    <t xml:space="preserve">TRANSMICION EN VIVO: LIVE INFORMATIVO  </t>
  </si>
  <si>
    <t>DÍA DE LA ENFERMERÍA</t>
  </si>
  <si>
    <t>POST INFORMATIVO: JORNADA ESPECIAL CLÍNICA DE VARICES PARA RECUPERAR LA SALUD DE TUS PIERNAS.</t>
  </si>
  <si>
    <t>POST INFORMATIVO: LA SECRETARÍA DE DESARROLLO ECONÓMICO MUNICIPAL TE INVITA A CAPACITACIÓN “EL MINDFULNESS EN EL ENTORNO EMPRESARIAL”.</t>
  </si>
  <si>
    <t>PLÁTICA MUY IMPORTANTE, IMPARTIDA POR LA LIC. YOCELY ELIZABETH REYES PÉREZ, TITULAR DE LA VISITADURÍA TERRITORIAL EN IXMIQUILPAN DE LA CDHEH.
DIRIGIDA A FUNCIONARIOS PÚBLICOS DEL GOBIERNO MUNICIPAL DE HUICHAPAN, LA CHARLA ABORDÓ EL TEMA DEL PROTOCOLO CERO, EL CUAL PREVIENE EL HOSTIGAMIENTO Y ACOSO LABORAL Y SEXUAL.</t>
  </si>
  <si>
    <t>PROGRAMA ENTREGA DE APOYOS PARA BIENESTAR DE LAS FAMILIAS: PRODUCTOS A COSTOS ACCESIBLES, COMO TINACOS, COLCHONES, CISTERNAS, CALENTADORES SOLARES Y HERRAMIENTAS DE TRABAJO. UNA PARTE DE ESTOS PRODUCTOS FUE SUBSIDIADA POR EL GOBIERNO MUNICIPAL, CON EL FIRME COMPROMISO DE APOYAR A LAS FAMILIAS QUE MÁS LO NECESITAN.</t>
  </si>
  <si>
    <t>POST INFORMATIVO: HUICHAPAN TIENE MAJESTUOSOS PAISAJES QUE DEBES CONOCER Y DISFRUTAR. DESCUBRE ESTA MARAVILLA UBICADA ENTRE LOS EJIDOS DE SAN JOSÉ ATLÁN Y LLANO LARGO.</t>
  </si>
  <si>
    <t>POST INFORMATIVO: ESTE VIERNES TENDREMOS UN MOMENTO ESPECIAL PARA HONRAR Y CELEBRAR A LAS MAMÁS DE HUICHAPAN. HABRÁ SORPRESAS, DIVERSIÓN Y MUCHO MÁS. ¡NO TE LO PIERDAS!</t>
  </si>
  <si>
    <t>INSTITUTO MUNICIPAL PARA PERSONAS ADULTAS MAYORES CELEBRO UN MOMENTO LLENO DE ALEGRÍA, CARIÑO Y GRATITUD A NUESTRAS QUERIDAS MAMÁS ADULTAS MAYORES.</t>
  </si>
  <si>
    <t>INAUGURACIÓN DEL CENTRO DE ATENCIÓN AGRARIA HUICHAPAN, UN ESPACIO IMPULSADO POR LA PROCURADURÍA AGRARIA, QUE PERMITIRÁ UNA VINCULACIÓN DIRECTA CON LOS BENEFICIARIOS EN ESTE CASO, EJIDATARIOS QUIENES PODRÁN CONOCER LOS PROGRAMAS DISPONIBLES Y RECIBIR LA ATENCIÓN NECESARIA PARA MANTENER UNA COMUNICACIÓN DIRECTA Y RESOLVER DUDAS A TRAVÉS DEL PROGRAMA OPERATIVO.</t>
  </si>
  <si>
    <t>TRANSMISIÓN EN VIVO: SESIÓN EXTRAORDINARIA DE CABILDO</t>
  </si>
  <si>
    <t>POST INFORMATIVA: CAMPAÑA DE CLÍNICA ESPECIALISTA EN VÁRICES SI CONOCES A ALGUIEN QUE PADECE ESTE PROBLEMA DE SALUD, ¡ESTA ES UNA EXCELENTE OPORTUNIDAD PARA ATENDERSE!</t>
  </si>
  <si>
    <t>POST INFORMATIVO: EXPO AGROALIMENTARIA, UN ESPACIO DONDE PARTICIPARÁN PRODUCTORES DE LA REGIÓN, CUYA PRODUCCIÓN SE BASA EN TÉCNICAS AGROECOLÓGICAS.</t>
  </si>
  <si>
    <t>POST INFORMATIVO: EXPO AGROALIMENTARIA, UN ESPACIO DONDE PODRÁS EXHIBIR TUS PRODUCTOS Y COMPARTIR TUS TÉCNICAS DE PRODUCCIÓN.</t>
  </si>
  <si>
    <t>ENTREGÓ MÁS DE 500 JUGUETES A NIÑAS Y NIÑOS DE LA COMUNIDAD DE TLAXCALILLA (JUGUETÓN INDÍGENA) 
GRACIAS A NUESTRO GOBERNADOR JULIO MENCHACA, AL LIC. ALEJANDRO JESÚS GUERRERO VARGAS, DIRECTOR GENERAL DE DESARROLLO SOSTENIBLE INDÍGENA Y AL LIC. PRISCO MANUEL GUTIÉRREZ, COMISIONADO ESTATAL PARA EL DESARROLLO SOSTENIBLE DE LOS PUEBLOS INDÍGENAS POR GENERAR ESTA INICIATIVA CON TANTA SENSIBILIDAD Y DEDICACIÓN ASÍ MISMO AGRADECEMOS AL DELEGADO MUNICIPAL, MIEMBROS DEL AYUNTAMIENTO Y EQUIPO DEL GOBIERNO MUNICIPAL DE HUICHAPAN.</t>
  </si>
  <si>
    <t>POST INFORMATIVO: CAMPAÑA DE RECICLAJE Y AYÚDANOS A GENERAR UNA CONCIENCIA MÁS RESPONSABLE CON NUESTRO ENTORNO.
ESTE VIERNES 16 DE MAYO, DE 9:00 A 11:00 DE LA MAÑANA, UNA CAMIONETA OFICIAL ESTARÁ FRENTE A LA PRESIDENCIA MUNICIPAL RECIBIENDO RESIDUOS ELECTRÓNICOS Y ELECTRODOMÉSTICOS.</t>
  </si>
  <si>
    <t>1ª CAMPAÑA DE ACOPIO DE RESIDUOS ELÉCTRICOS Y ELECTRODOMÉSTICOS</t>
  </si>
  <si>
    <t>POST INFORMATIVO. FESTEJO DEL DIA DE LA MAMA, 16 DE MAYO FRENTE A CHAPITEL, 4:00 HRS</t>
  </si>
  <si>
    <t>ENTREGA DE ESPECIES NATIVAS DE ÁRBOLES COMO FRESNO, MEZQUITE Y PIRUL A LA COMUNIDAD DE ZAMORANO, POR MEDIO DE SU SUBDELEGADA, EN ATENCIÓN A UNA SOLICITUD CIUDADANA.</t>
  </si>
  <si>
    <t>EL EQUIPO DE PROTECCIÓN CIVIL, BOMBEROS Y GESTIÓN INTEGRAL DE RIESGOS DE HUICHAPAN PRESENTE EN MEDIOS DE TELEVISIÓN, AGRADECEMOS LA INVITACIÓN DE LA SUBSECRETARÍA DE PROTECCIÓN CIVIL Y GESTIÓN DE RIESGOS DEL ESTADO DE HIDALGO PARA PARTICIPAR EN EL PROGRAMA "YA ES HORA", TRANSMITIDO POR RADIO Y TELEVISIÓN DE HIDALGO, CANAL 12.1, EL CANAL DEL PUEBLO.</t>
  </si>
  <si>
    <t>FESTEJO DE DIA DE LAS MADRES “CONSINTIENDO A MAMÁ”, UNA JORNADA DEDICADA A HONRAR SU AMOR Y ENTREGA.</t>
  </si>
  <si>
    <t>POST INFORMATIVO: JORNADA MEDICA EN HUICHAPAN DEL INSTITUTO POLITECNICO NACIONAL EN HUICHAPAN</t>
  </si>
  <si>
    <t xml:space="preserve">GRACIAS A LA VALIOSA INICIATIVA Y ORGANIZACIÓN DE EMPRENDEDORES Y CIUDADANOS COMPROMETIDOS CON LA PROMOCIÓN DE LA CULTURA, TUVIMOS EL HONOR DE RECIBIR EN NUESTRO EMBLEMÁTICO CENTRO HISTÓRICO LA OBRA DON QUIJOTE, PRESENTADA POR LA RECONOCIDA COMPAÑÍA CORNISA TEATRO. </t>
  </si>
  <si>
    <t>POST INFORMATIVO: LA SECRETARÍA DE DESARROLLO ECONÓMICO TE INVITA A PARTICIPAR EN LA TERCERA EXPO DE ECONOMÍA SOCIAL, DONDE ENCONTRARÁS PRODUCTOS A PRECIOS MUY ACCESIBLES.</t>
  </si>
  <si>
    <t>INICIO DE "LAS BRIGADAS MULTIDISCIPLINARIAS, PRIMAVERA 2025" DE SERVICIO SOCIAL COMUNITARIO EN DIVERSAS CIUDADES DE LA REPÚBLICA, GESTIÓN, NOS SENTIMOS ORGULLOSOS Y HONRADOS DE RECIBIR EN HUICHAPAN AL EQUIPO DEL POLITÉCNICO QUE REALIZARÁ JORNADAS MÉDICAS EN DISTINTAS COMUNIDADES DEL MUNICIPIO.</t>
  </si>
  <si>
    <t>BANDERAZO DE SALIDA AL GRUPO DE BRIGADA DE SERVICIO SOCIAL COMUNITARIO EN HUICHAPAN</t>
  </si>
  <si>
    <t xml:space="preserve">HUICHPAN RECIBIÓ AL ALUMNADO DEL INSTITUTO POLITÉCNICO NACIONAL, COMO PARTE DEL PROGRAMA DE BRIGADAS MULTIDISCIPLINARIAS DE SERVICIO SOCIAL COMUNITARIO. </t>
  </si>
  <si>
    <t>POST INFORMATIVO: CAPACITACION GESTION ESTRATEGICA PARA MI NEGOCIO</t>
  </si>
  <si>
    <t>TRANSMISIÓN EN VIVO: SESIÓN DE CABILDO</t>
  </si>
  <si>
    <t>CONMEMORACIÓN DEL 231° ANIVERSARIO DEL NATALICIO DEL GENERAL PEDRO MARÍA ANAYA, EN EL MONUMENTO QUE ORGULLOSAMENTE LLEVA SU NOMBRE.</t>
  </si>
  <si>
    <t>ARRANCAN BRIGADAS MULTIDISCIPLINARIAS DE SERVICIO SOCIAL EN HUICHAPAN CON EL APOYO DEL INSTITUTO POLITÉCNICO NACIONAL, HOY EN XAJAY ESTUDIANTES Y PROFESIONALES BRINDAN ATENCIÓN MÉDICA, PSICOLÓGICA, ODONTOLÓGICA Y MÁS, DE MANERA GRATUITA, A TODA LA CIUDADANÍA.</t>
  </si>
  <si>
    <t xml:space="preserve">POST INFORMATIVO: SI ESTAS BUSCANDO UN ANIMAL DE COMPAÑÍA, ACÉRCATE Y CONOCE A NUESTROS CACHORRITOS QUE ESPERAN SER ADOPTADOS. PARA MAYOR INFORMACIÓN ACUDE A NUESTRAS INSTALACIONES UBICADAS EN "LOS CONOS" O COMUNÍCATE AL 761 78 2 00 13 </t>
  </si>
  <si>
    <t>LA BRIGADA DEL IPN TRABAJA EN INNOVADORES PROYECTOS COMO CAPACITACIÓN PARA LA PRODUCCIÓN DE COMPOSTAS EN HUERTOS COMUNITARIOS Y RECONOCIMIENTO DE PLANTAS ENDÉMICAS MEDIANTE VISIÓN ARTIFICIAL EN LA COMUNIDAD DE COMODEJE.</t>
  </si>
  <si>
    <t>POST INFORMATIVO: TE INVITAMOS A SER PARTE DE LAS JORNADAS MÉDICAS POR PARTE DEL INSTITUTO POLITÉCNICO NACIONAL QUE ESTÁN BENEFICIANDO A LA CIUDADANÍA DE HUICHAPAN.</t>
  </si>
  <si>
    <t>CAPOSA HUICHAPAN TRABAJA ARDUAMENTE EN UN IMPORTANTE PROYECTO HÍDRICO QUE BUSCA EL BIENESTAR DE NUESTRO PUEBLO. ACTUALMENTE, LA MAQUINARIA SE ENCUENTRA EN OPERACIÓN PARA LLEVAR A CABO EL REDISEÑO DE LAS LÍNEAS PRINCIPALES DE CONDUCCIÓN DE LOS POZOS TAGUÍ II Y TINAJAS.</t>
  </si>
  <si>
    <t>LA ESCUELA MUNICIPAL DE CHARRERÍA REPRESENTÓ CON ORGULLO A HUICHAPAN EN EL MUNICIPIO DE TASQUILLO, REALIZANDO UNA DESTACADA MUESTRA DEL TALENTO DE NUESTRAS Y NUESTROS ALUMNOS.</t>
  </si>
  <si>
    <t>PRODUCTORES DE MANZANA DE EL GAVILLERO, MINTHÓ, TRABAJAN JUNTO CON LA BRIGADA DEL INSTITUTO POLITÉCNICO NACIONAL EN UN PROYECTO DE TURISMO COMUNITARIO. ESTA INICIATIVA BUSCA RESALTAR LA RIQUEZA DE HUICHAPAN Y FORTALECER EL VALOR DE NUESTRAS COMUNIDADES.</t>
  </si>
  <si>
    <t>LA SECRETARÍA DE BIENESTAR SOCIAL, EN EL CECYTE HIDALGO PLANTEL HUICHAPAN UNA IMPORTANTE SERIE DE PLÁTICAS ENFOCADAS EN FOMENTAR EL CUIDADO DE LA SALUD MENTAL Y EMOCIONAL ENTRE LOS ESTUDIANTES.</t>
  </si>
  <si>
    <t>EN EL MARCO DEL DÍA DEL INSTITUTO POLITÉCNICO NACIONAL, LA BRIGADA MULTIDISCIPLINARIA DE SERVICIO SOCIAL COMUNITARIO ESTUVO PRESENTE EN LA COMUNIDAD DE LA SABINITA, BRINDANDO ATENCIÓN MÉDICA GENERAL, SERVICIO DE ODONTOLOGÍA, ATENCIÓN PSICOLÓGICA, MEDICAMENTO BÁSICO GRATUITO Y MUCHO MÁS.</t>
  </si>
  <si>
    <t>ENTREGA DEL PROGRAMA DE ATENCIÓN ALIMENTARIA EN LOS 1000 DÍAS, DIRIGIDO A MUJERES EMBARAZADAS O EN PERÍODO DE LACTANCIA. 47 DOTACIONES DOBLES BENEFICIARON A 27 COMUNIDADES DE HUICHAPAN.</t>
  </si>
  <si>
    <t>ENTREGADO</t>
  </si>
  <si>
    <t>POST INFORMATIVO: CAMPAÑA DE VARICES, 30 Y 31 DE MAYO, INSTALACIONES DE LA JURISDICCION SANITARIA DE 9:00 A 18:00 HRS</t>
  </si>
  <si>
    <t>LA COORDINACIÓN NACIONAL DE PROGRAMAS PREVENTIVOS DE IMSS-BIENESTAR JUNTO AL COMITÉ MUNICIPAL DE SALUD, TRABAJAMOS EN EL DISEÑO DE ESTRATEGIAS QUE FORTALEZCAN LAS ACCIONES DE PREVENCIÓN EN POBLACIÓN SIN SEGURIDAD SOCIAL.</t>
  </si>
  <si>
    <t xml:space="preserve">MESA DE TRABAJO DEL PLAN INTEGRAL DE LOS SERVICIOS DE AGUA POTABLE, ALCANTARILLADO Y SANEAMMIENTO DONDE LLEVAMOS A REVISIÓN NUESTRO PLAN HÍDRICO. </t>
  </si>
  <si>
    <t>EL EQUIPO DE BRIGADISTAS DEL INSTITUTO POLITÉCNICO NACIONAL ESTÁ DESARROLLANDO UN PROYECTO DE DIAGNÓSTICO DE ORDENAMIENTO VIAL, CON EL OBJETIVO DE IDENTIFICAR PUNTOS CLAVE PARA EL MEJORAMIENTO DE LA CIRCULACIÓN EN NUESTRO PUEBLO. 
A TRAVÉS DE UN MAPEO REFERENCIAL, BUSCAN PROPONER SOLUCIONES QUE OPTIMICEN EL TRÁNSITO Y LA MOVILIDAD URBANA.</t>
  </si>
  <si>
    <t>EL INSTITUTO POLITÉCNICO NACIONAL LLEVÓ A CABO UNA JORNADA MÉDICA DE SALUD EN LA COMUNIDAD DE PEDREGOSO, COMO PARTE DE LAS ACTIVIDADES DE LA BRIGADA MULTIDISCIPLINARIA DE SERVICIO SOCIAL COMUNITARIO.</t>
  </si>
  <si>
    <t>CONTINÚA EL SERVICIO MÉDICO GENERAL GRATUITO, ASÍ COMO ATENCIÓN EN ODONTOLOGÍA, PSICOLOGÍA Y MÁS ESPECIALIDADES DE LA JORNADA MÉDICA DEL INSTITUTO POLITÉCNICO NACIONAL EN LA COMUNIDAD DE PEDREGOSO.</t>
  </si>
  <si>
    <t xml:space="preserve">POST INFORMATIVO: BRIGADA DEL INSTITUTO POLITÉCNICO NACIONAL COMPARTIENDO CONOCIMIENTOS CON PARTICIPANTES DE LAS ESCUELAS DE CAMPO, PROMOVIENDO EL BIENESTAR Y RESPONSABILIDAD A TRAVÉS DE LOS HUERTOS FAMILIARES. </t>
  </si>
  <si>
    <t xml:space="preserve">LA BRIGADA DE SERVICIO SOCIAL COMUNITARIO DEL INSTITUTO POLITÉCNICO NACIONAL ESTÁ DESARROLLANDO UN IMPORTANTE PROYECTO EN CONJUNTO CON LA COORDINACIÓN DE ALUMBRADO PÚBLICO, CON EL OBJETIVO DE GENERAR AHORRO Y UN USO EFICIENTE DE LA ENERGÍA ELÉCTRICA, ADEMÁS DE PROPONER INFRAESTRUCTURA ELÉCTRICA SUSTENTABLE. </t>
  </si>
  <si>
    <t xml:space="preserve">POST INFORMATIVO: LA COMISIÓN FEDERAL DE ELECTRICIDAD ESTÁ REALIZANDO UN IMPORTANTE CENSO EN LA CABECERA MUNICIPAL Y COMUNIDADES DE HUICHAPAN, EN COORDINACIÓN CON EL ÁREA DE ALUMBRADO PÚBLICO. </t>
  </si>
  <si>
    <t>POST INFORMATIVO: CIERRE DE LA JORNADA MÉDICA DEL INSTITUTO POLITÉCNICO NACIONAL PLAZA REFORMA DE 9:00 A 14:00 HORAS.</t>
  </si>
  <si>
    <t>CELEBRACION DEL DIA DEL MAESTRO, ENTREGAMOS RECONOCIMIENTOS A DOCENTES CON AÑOS DE SERVICIO, REAFIRMANDO EL COMPROMISO DE ESTA ADMINISTRACIÓN CON LA EDUCACIÓN COMO PILAR DEL PROGRESO DE NUESTRA COMUNIDAD.</t>
  </si>
  <si>
    <t>EL DÍA DE HOY, EN LA COMUNIDAD DE EL APARTADERO, SE LLEVÓ A CABO UNA JORNADA DE SALUD ENCABEZADA POR EL EQUIPO DE LA BRIGADA DEL INSTITUTO POLITÉCNICO NACIONAL, ACERCANDO ATENCIÓN MÉDICA A LAS Y LOS CIUDADANOS DE ESTE VALIOSO RINCÓN DE NUESTRA HUICHAPAN.</t>
  </si>
  <si>
    <t>POST INFORMATIVO: ACÉRCATE Y APROVECHA LOS SERVICIOS GRATUITOS QUE EL INSTITUTO POLITÉCNICO NACIONAL TIENE PARA TI: MEDICINA GENERAL, ODONTOLOGÍA, EXAMEN DE LA VISTA, ATENCIÓN PSICOLÓGICA, MEDICAMENTO BÁSICO SIN COSTO Y ESTUDIOS DE LABORATORIO GRATUITOS.</t>
  </si>
  <si>
    <t>LOS BRIGADISTAS DEL INSTITUTO POLITÉCNICO NACIONAL REALIZARON UNA PRÁCTICA MUY IMPORTANTE EN EL ASTILLERO, ENFOCADA EN LA LÍNEA DE CONDUCCIÓN DE AGUA POTABLE.
HA SIDO UNA EXPERIENCIA SUMAMENTE VALIOSA CONTAR CON ESTE EQUIPO, YA QUE CADA UNO DE SUS PROYECTOS REPRESENTA UN BENEFICIO SIGNIFICATIVO PARA NUESTRO PUEBLO.</t>
  </si>
  <si>
    <t>POST INFORMATIVO: DATE UNA ESCAPADA A HUICHAPAN, DONDE LA HISTORIA CRUZA POR UN PUENTE DE CANTERA. ESTE DESTINO SE DESTACA POR UN ATRACTIVO SORPRENDENTE, EL ACUEDUCTO EL SAUCILLO, UNA OBRA HIDRÁULICA DEL SIGLO XVIII QUE CUENTA CON 14 IMPONENTES ARCOS; PRACTICA TIROLESA, RAPEL, ESCALADA EN ROCA, SENDERISMO, O SI LO PREFIERES, DA UN PASEO A CABALLO. 
MUY CERCA DE ESTE LUGAR, ASÓMBRATE CON EL ARTE PREHISPÁNICO EN LA COMUNIDAD “EL BOYÉ”, CON REPRESENTACIONES DE LA CULTURA OTOMÍ DE LA REGIÓN DEL VALLE DEL MEZQUITAL.</t>
  </si>
  <si>
    <t>POST INFORMATIVO: LA DIRECCIÓN DE DESARROLLO AGROPECUARIO, TE INVITA CORDIALMENTE A LA EXPO AGROALIMENTARIA 2025, QUE SE LLEVARÁ A CABO ESTE VIERNES  30 DE MAYO A PARTIR DE LAS 10:00 HORAS EN LA PLAZA REFORMA.</t>
  </si>
  <si>
    <t xml:space="preserve">EL EQUIPO DE LA BRIGADA DEL INSTITUTO POLITÉCNICO NACIONAL LLEVÓ A CABO UNA VISITA DE GRAN RELEVANCIA EN DIVERSAS COMUNIDADES DE HUICHAPAN, EN EL MARCO DEL DESARROLLO DE PROYECTOS ENFOCADOS EN LA CAPACITACIÓN PARA LA PRODUCCIÓN DE COMPOSTAS Y LA IMPLEMENTACIÓN DE HUERTOS COMUNITARIOS. </t>
  </si>
  <si>
    <t>PRESENTACIÓN Y DEMOSTRARON ALUMNOS DE LA ESCUELA DE CHARRERÍA EN LA FERIA REGIONAL DE DESARROLLO RURAL, REALIZADA EN LA UNIVERSIDAD TECNOLÓGICA DE MINERAL DE LA REFORMA.</t>
  </si>
  <si>
    <t>CAMPAÑA DE SALUD AUDITIVA, BENEFICIANDO A CIUDADANÍA DE HUICHAPAN CON EXÁMENES DE AUDICIÓN GRATUITOS, GRACIAS A ESTA JORNADA, MUCHAS PERSONAS TUVIERON LA OPORTUNIDAD DE SER CANDIDATAS PARA RECIBIR APARATOS AUDITIVOS A BAJO COSTO, MEJORANDO ASÍ SU CALIDAD DE VIDA.</t>
  </si>
  <si>
    <t>SE ASISTIO AL SÉPTIMO ANUNCIO DE INVERSIONES PARA EL ESTADO DE HIDALGO, UN EVENTO DE GRAN RELEVANCIA ENCABEZADO POR NUESTRO GOBERNADOR DEL ESTADO, JULIO MENCHACA, Y POR EL SECRETARIO DE DESARROLLO ECONÓMICO, CARLOS HENKEL ESCORZA.
EN EL MARCO DE ESTA IMPORTANTE CEREMONIA, SE DIO A CONOCER QUE LA EMPRESA RENACER FOODS REALIZARÁ UNA INVERSIÓN DE 22 MILLONES DE PESOS EN HUICHAPAN, LO QUE PERMITIRÁ LA CREACIÓN DE 120 EMPLEOS DIRECTOS E INDIRECTOS EN BENEFICIO DE NUESTRO PUEBLO.</t>
  </si>
  <si>
    <t>HOY CONMEMORAMOS EL DÍA NARANJA, UNA JORNADA DE REFLEXIÓN Y ACCIÓN POR LA ERRADICACIÓN DE LA VIOLENCIA CONTRA MUJERES Y NIÑAS. AGRADECEMOS A CEMEX, EMPRESA SOCIALMENTE RESPONSABLE, POR SUMARSE A ESTA CAUSA Y APORTAR A LA CONSTRUCCIÓN DE UNA SOCIEDAD MÁS JUSTA Y SEGURA PARA TODAS.</t>
  </si>
  <si>
    <t xml:space="preserve">POST INFORMATIVO: LA SINERGIA ENTRE EL GOBIERNO Y EL SECTOR EMPRESARIAL HA POSICIONADO A NUESTRO ESTADO EN EL PRIMER LUGAR A NIVEL NACIONAL EN CRECIMIENTO DE EMPLEOS FORMALES EN HUICHAPAN, POR IMPLEMENTAR ESTRATEGIAS QUE FORTALECEN EL DESARROLLO EN TODO HIDALGO Y SUS MUNICIPIOS. ¡SEGUIMOS CRECIENDO JUNTOS! </t>
  </si>
  <si>
    <t xml:space="preserve">
POST INFORMARTIVO: LEY SECA EN VIGOR: A PARTIR DEL 31 DE MAYO QUEDA PROHIBIDA LA VENTA Y CONSUMO DE BEBIDAS ALCOHÓLICAS DURANTE EL PROCESO ELECTORAL. ¡EVITA SANCIONES!</t>
  </si>
  <si>
    <t>LA OFICIALÍA DEL REGISTRO DEL ESTADO FAMILIAR REALIZA CEREMONIAS DE REGISTRO CIVIL CON ORDEN, LEGALIDAD Y EFICACIA, GARANTIZANDO UN PROCESO ÁGIL Y FUNCIONAL PARA TODAS LAS PAREJAS.</t>
  </si>
  <si>
    <t>¡JORNADA DE ESTERILIZACION EN BONDOJITO! 
EL CENTRO DE MONITOREO Y BIENESTAR ANIMAL EN COORDINACIÓN CON EL TELEBACHILLERATO DE BONDOJITO, TE INVITAN A ASISTIR A LA JORNADA DE ESTERILIZACIÓN QUE SE LLEVARÁ ACABO EL MIÉRCOLES 04 DE JUNIO, EN SU COMUNIDAD.</t>
  </si>
  <si>
    <t>POST INFORMATIVO: ¡NO TE PIERDAS LA EXPO AGROALIMENTARIA 2025! VEN Y DESCUBRE LO MEJOR DEL CAMPO, CONSUME LOCAL Y APOYA CON ORGULLO A NUESTRAS Y NUESTROS PRODUCTORES REGIONALES.</t>
  </si>
  <si>
    <t xml:space="preserve">PROYECTOS DE MEJORA EN ÁREAS CLAVE COMO EL TURISMO, SOSTENIBILIDAD AMBIENTAL, AGUA, ENERGÍA ELÉCTRICA, ENTRE OTROS, QUE SIN DUDA TRAERÁN GRANDES BENEFICIOS PARA NUESTRO MUNICIPIOGRACIAS A LA PRESENCIA DE LA BRIGADA MULTIDISCIPLINARIA DE SERVICIO SOCIAL COMUNITARIO DEL INSTITUTO POLITÉCNICO NACIONAL EN HUICHAPAN. </t>
  </si>
  <si>
    <t xml:space="preserve"> SESIÓN EXTRAORDINARIA #21 EN VIVO ¡BIENVENIDOS A ESTA TRANSMISIÓN!</t>
  </si>
  <si>
    <t>SESIÓN EXTRAORDINARIA DONDE APROBAMOS LA MINUTA 7-LXVI, QUE REFORMA EL ARTÍCULO 5° DE LA CONSTITUCIÓN DE HIDALGO, ESTA REFORMA FORTALECE LOS DERECHOS DE LOS PUEBLOS INDÍGENAS Y AFROMEXICANOS, RECONOCIENDO SU AUTONOMÍA, IDENTIDAD Y PARTICIPACIÓN EN LAS DECISIONES QUE LES AFECTAN.</t>
  </si>
  <si>
    <t>LA COMUNIDAD DE JONACAPA HA APORTADO EL MATERIAL NECESARIO PARA LA CONSTRUCCIÓN DE UN PUENTE QUE CONECTA EL PASO VEHICULAR CON UNA ZONA QUE REQUERÍA URGENTEMENTE ESTA OBRA, BENEFICIANDO ASÍ A QUIENES TRANSITAN POR EL LUGAR FORMANDO PARTE DEL INICIO DE UN IMPORTANTE PROYECTO PARA LA COMUNIDAD.</t>
  </si>
  <si>
    <t>POST INFORMATIVO: ¿TIENES PROBLEMAS DE VÁRICES? ESTE VIERNES Y SÁBADO TE INVITAMOS A SER PARTE DE UNA CAMPAÑA MUY IMPORTANTE PARA CUIDAR TU SALUD EN LA JURISDICCIÓN SANITARIA DE HUICHAPAN HORARIO: DE 9:00 A 18:00 HORAS.</t>
  </si>
  <si>
    <t>POST INFORMATIVO: ¡RENUEVA TU HOGAR AHORA MISMO! NO TE PIERDAS ESTA OPORTUNIDAD. DALE UN NUEVO AIRE A TU ESPACIO HOY MISMO. EL MUNICIPIO DE HUICHAPAN HGO Y CEMEX TE INVITA A QUE  FORMES PARTE DEL PROGRAMA "PATRIMONIO HOY"</t>
  </si>
  <si>
    <t>POST INFORMATIVO: ¡ATENCIÓN HUICHAPAN! LA SECRETARÍA DE DESARROLLO ECONÓMICO TE INVITA A CONOCER LAS VACANTES DISPONIBLES EN LA EMPRESA RENACER FOODS, UBICADA EN LA COMUNIDAD DE HUIXCAZDHÁ. ¡ES UNA GRAN OPORTUNIDAD PARA INTEGRARTE AL MUNDO LABORAL!. PARA MÁS INFORMACIÓN: LLAMA AL 761 782 0013 EXT. 116</t>
  </si>
  <si>
    <t xml:space="preserve">POST INFORMATIVO: ¡MAÑANA NO SE PUEDEN PERDER LA EXPO AGROALIMENTARIA! PARTICIPAN PRODUCTORES DE NUESTRA REGIÓN CON LO MEJOR DEL CAMPO HUICHAPENSE. </t>
  </si>
  <si>
    <t>POST INFORMATIVO: CUANDO PUEBLO Y GOBIERNO SE UNEN, EL PROGRESO AVANZA. SUPERVISAMOS EL EMPEDRADO EN LA CALLE LOS PINOS, COMUNIDAD DE MANEY, UNA OBRA HECHA POSIBLE GRACIAS AL TRABAJO CONJUNTO: MATERIAL APORTADO POR LA CIUDADANÍA Y MANO DE OBRA POR PARTE DE LA SECRETARÍA DE OBRAS PÚBLICAS.</t>
  </si>
  <si>
    <t xml:space="preserve">REALIZAMOS UNA SUPERVISIÓN DE OBRA EN LA COMUNIDAD DE MANEY, DONDE ESTÁ POR CONCLUIRSE EL EMPEDRADO DE LA CALLE LOS PINOS, UNA ACCIÓN QUE REFLEJA EL PODER DEL TRABAJO EN EQUIPO.
EN ESTE PROYECTO, LA CIUDADANÍA APORTÓ EL MATERIAL, MIENTRAS QUE LA SECRETARÍA DE OBRAS PÚBLICAS APOYÓ CON MAQUINARIA Y LA MANO DE OBRA, LOGRANDO JUNTOS UN CAMINO DIGNO QUE MEJORARÁ LA MOVILIDAD, SEGURIDAD Y CALIDAD DE VIDA DE LAS FAMILIAS. </t>
  </si>
  <si>
    <t xml:space="preserve">POST INFORMATIVO: EL DIF HUICHAPAN REAFIRMA SU COMPROMISO CON EL PUEBLO DE HUICHAPAN. A TRAVÉS DEL TRABAJO COORDINADO CON LAS Y LOS DELEGADOS MUNICIPALES, SE HAN ENTREGADO DIVERSOS APOYOS A COMUNIDADES DEL MUNICIPIO. ENTREGA DE UTENSILIOS DE HOGAR, BENEFICIANDO A QUIENES MÁS LO NECESITAN. </t>
  </si>
  <si>
    <t>POST INFORMATIVO: ¡ATENCIÓN HUICHAPAN! ESTE VIERNES Y SÁBADO NO TE PIERDAS LA OPORTUNIDAD DE RECIBIR VALORACIÓN Y TRATAMIENTO ESPECIALIZADO PARA VÁRICES CON LA CLÍNICA MÓVIL EN LA JURISDICCIÓN SANITARIA HUICHAPAN, HORARIO: VIERNES DE 9:00 A 18:00 HRS.</t>
  </si>
  <si>
    <t>POST INFORMATIVO: VACANTELABORAL, EN CAPOSA BUSCAMOS TU TALENTO, SI CUMPLES CON LOS REQUISITOS, PRESÉNTATE EN NUESTRAS OFICINAS UBICADAS EN: NICOLÁS BRAVO S/N EL CALVARIO O BIEN, TE PUEDES COMUNICAR AL NÚMERO: 4425951828</t>
  </si>
  <si>
    <t>ESTA MAÑANA DIMOS LA BIENVENIDA AL GRUPO DE MÉDICOS DE LA CLÍNICA DE VÁRICES, QUIENES ESTARÁN ATENDIENDO EN LA JURISDICCIÓN SANITARIA HUICHAPAN (EN LAS INSTALACIONES DEL ANTIGUO HOSPITAL). LAS CONSULTAS Y TRATAMIENTOS SE REALIZARÁN EL VIERNES 30 Y SÁBADO 31 DE MAYO, EN UN HORARIO DE 9:00 A 18:00 HORAS.</t>
  </si>
  <si>
    <t>POST INFORMATIVO: TE INVITAMOS A LA EXPO AGROALIMENTARIA EN PLAZA REFORMA, DONDE PODRÁS ENCONTRAR LO MEJOR DE LOS PRODUCTOS REGIONALES ELABORADOS POR MANOS DE PRODUCTORES LOCALES. ALIMENTOS ORGÁNICOS, HUEVO, CARNE DE CONEJO, PLANTAS, QUESO, MIEL Y MUCHO MÁS TE ESPERAN.</t>
  </si>
  <si>
    <t>EXPO AGROALIMENTARIA 2025, UN EVENTO QUE CELEBRA EL ESFUERZO, LA DEDICACIÓN Y EL AMOR CON EL QUE NUESTRAS Y NUESTROS PRODUCTORES CULTIVAN LO MEJOR DE NUESTRA TIERRA.</t>
  </si>
  <si>
    <t>POST INFORMATIVO: LEY SECA EN VIGOR: A PARTIR DEL 31 DE MAYO QUEDA PROHIBIDA LA VENTA Y CONSUMO DE BEBIDAS ALCOHÓLICAS DURANTE EL PROCESO ELECTORAL. ¡EVITA SANCIONES!</t>
  </si>
  <si>
    <t>JUNIO</t>
  </si>
  <si>
    <t>POST INFORMATIVO: VISITA HOTEL CASONA EL CALVARIO, UN ESPACIO ÚNICO QUE COMBINA HISTORIA, COMODIDAD Y ENCANTO. DISFRUTA DE SERVICIOS ÓPTIMOS QUE TE VAN A ENCANTAR.</t>
  </si>
  <si>
    <t>2 DE JUNIO | DÍA MUNDIAL DE LA LUCHA CONTRA LA MIASTENIA GRAVIS.</t>
  </si>
  <si>
    <t>POST INFORMATIVO: ¡ATENCIÓN BUSCADORES DE EMPLEO!
LA SECRETARÍA DE DESARROLLO ECONÓMICO TE INVITA A PARTICIPAR EN UNA VACANTE DE TRABAJO OFRECIDA POR CEMEX.</t>
  </si>
  <si>
    <t>POST INFORMATIVO: GRACIAS A NUESTROS TALENTOSOS ARTISTAS POR SU PARTICIPACIÓN EN LA EXPO AGROALIMENTARIA 2025. EL TALENTO EN HUICHAPAN ES ABUNDANTE Y MOTIVO DE ORGULLO. GRACIAS POR LLENAR ESTE EVENTO DE COLOR, PASIÓN Y CREATIVIDAD.</t>
  </si>
  <si>
    <t>LA SECRETARÍA DE OBRAS PÚBLICAS Y LA COORDINACIÓN DE DESARROLLO URBANO, HICIMOS ENTREGA DE UN IMPORTANTE APOYO EN MATERIALES DE CONSTRUCCIÓN, BENEFICIANDO A DIVERSAS COMUNIDADES Y EJIDOS DE NUESTRO MUNICIPIO.
ENTRE LAS LOCALIDADES BENEFICIADAS SE ENCUENTRAN: SABINA GRANDE, LLANO LARGO, VITEJHÉ, EJIDO EL CAJÓN, EL ASTILLERO, ZAMORANO, TLAXCALILLA, DANTZIBOJAY Y EJIDO EL SAUCILLO.</t>
  </si>
  <si>
    <t>POST INFORMATIVO: ¡PROGRAMA HIDALGO CON POTENCIAL!
ESTE PROGRAMA ESTÁ DISEÑADO ESPECIALMENTE PARA APOYAR A LAS MIPYMES DE HIDALGO EN SUS NECESIDADES FINANCIERAS, IMPULSANDO SU CRECIMIENTO Y FORTALECIMIENTO. PARA MÁS INFORMACIÓN, TE INVITAMOS A VISITAR LAS OFICINAS DE DESARROLLO ECONÓMICO, UBICADAS EN EL PALACIO MUNICIPAL (PLANTA ALTA), O BIEN, COMUNÍCATE AL 📞 761 782 0013 EXT. 116.</t>
  </si>
  <si>
    <t>POST INFORMATIVO: EL INSTITUTO TECNOLÓGICO SUPERIOR DE HUICHAPAN TE INVITA A FORMAR PARTE DE SU SÓLIDA COMUNIDAD ACADÉMICA. DESCUBRE UNA EXCELENTE OFERTA EDUCATIVA DISEÑADA PARA IMPULSAR TU DESARROLLO PROFESIONAL Y ABRIRTE NUEVAS OPORTUNIDADES.</t>
  </si>
  <si>
    <t>SESIÓN DE CABILDO DEL H. AYUNTAMIENTO MUNICIPAL</t>
  </si>
  <si>
    <t>JORNADA DE ESTERILIZACIÓN EN LA COMUNIDAD DE ZOTHE, DONDE VARIOS CIUDADANOS SE DIERON CITA, COMPROMETIDOS CON EL CUIDADO DE SUS ANIMALES DE COMPAÑÍA, CONTRIBUYENDO ASÍ, AL CONTROL DE LA SOBREPOBLACIÓN CANINA Y FELINA.</t>
  </si>
  <si>
    <t>ENTREGA DE MATERIAL DE CONSTRUCCIÓN PARA ATENDER DIVERSAS NECESIDADES Y SOLICITUDES PREVIAMENTE EXPRESADAS POR LA CIUDADANÍA. UNIDOS, CON TRABAJO Y COMPROMISO PARA TODAS Y TODOS, SOMOS.</t>
  </si>
  <si>
    <t>ARRANQUE DE INICIO A LA JORNADA DE SALUD ESCOLAR EN LA PRIMARIA TIERRA Y LIBERTAD DE LA COMUNIDAD DE TLAXCALILLA, UN PROYECTO QUE NACE DEL COMPROMISO DE LA PRESIDENTA CLAUDIA SHEINBAUM PARDO PARA HACER DE LAS ESCUELAS ESPACIOS DE PREVENCIÓN EN SALUD Y PROMOVER HÁBITOS QUE REDUZCAN LA OBESIDAD, HIPERTENSIÓN Y DIABETES, MEDIANTE LA ESTRATEGIA “SALUDABLE VIVE FELIZ, VIVE FELIZ”.</t>
  </si>
  <si>
    <t>POST INFORMATIVO: CONVOCATORIA PABELLÓN ARTESANAL Y GASTRONÓMICO ARTESANAL FERIA SAN FRANCISCO PACHUCA 2025 . DIRIGIDO A PERSONAS ARTESANAS HIDALGUENSES, QUE RESIDAN EN HIDALGO Y DESEEN EXHIBIR Y COMERCIALIZAR SUS PRODUCTOS EN UN ESPACIO DIGNO Y REPRESENTATIVO DE NUESTRA CULTURA Y TRADICIÓN.4 DE JUNIO. ÚNICO DÍA DE REGISTRO.</t>
  </si>
  <si>
    <t>POST INFORMATIVO: TALENTO EN #LAHISTÓRICABELLAYEMBLEMÁTICAHUICHAPAN NO TIENE LÍMITES. LES COMPARTO CON ORGULLO LA HISTORIA DE LUIS CARLOS MIRANDA BRAVO, UN HUICHAPENSE QUE ESTÁ BRILLANDO A NIVEL NACIONAL EN EL ARTE DEL HUAPANGO, ACOMPAÑADO DE IVANA CONSTANZA MONROY GONZÁLEZ.</t>
  </si>
  <si>
    <t>POST INFORMATIVO: HUICHAPAN CAMINA CON PASOS FIRMES HACIA EL PROGRESO. AGRADECEMOS A NUESTRO GOBERNADOR JULIO MENCHACA POR IMPULSAR PROYECTOS QUE GENERAN UN IMPACTO REAL Y BENEFICIOS DIRECTOS PARA TODAS Y TODOS LOS HUICHAPENSES.</t>
  </si>
  <si>
    <t>¡HOY CELEBRAMOS EL DÍA DEL CORREDOR! A CADA PASO, CONSTRUIMOS SALUD, DISCIPLINA Y PASIÓN.
 ¡FELICIDADES A QUIENES HACEN DEL CORRER UN ESTILO DE VIDA!</t>
  </si>
  <si>
    <t>POST INFORMATIVO: ANUNCIAMOS LAS FECHAS DE LA PRÓXIMA EXPO CANTERA
UNA MUESTRA DEL TALENTO LOCAL, LA RIQUEZA DE NUESTROS RECURSOS Y EL VALOR DE LA CANTERA COMO PARTE DE LA IDENTIDAD DE HUICHAPAN. TENDREMOS: EXPOSITORES LOCALES, ENCUENTROS DE NEGOCIOS, EXHIBICIONES Y MUCHO MÁS ¡UN EVENTO IMPERDIBLE!. APARTA LA FECHA YA.</t>
  </si>
  <si>
    <t>CAPOSA SEGUIMOS TRABAJANDO, REALIZAMOS LA REPARACIÓN Y RECONSTRUCCIÓN DE TOMA DE AGUA EN LA ESTACIÓN. TU AYUDA ES MUY IMPORTANTE PARA NOSOTROS, REPORTA CUALQUIER FUGA AL NÚMERO  7617822002 OPCIÓN 4.</t>
  </si>
  <si>
    <t>LA DIRECCIÓN DE PROTECCIÓN CIVIL, BOMBEROS Y GESTIÓN INTEGRAL DE RIESGOS VISITÓ EL PLANTEL CECYTEH HUICHAPAN, DONDE IMPARTIÓ UNA VALIOSA CAPACITACIÓN AL ALUMNADO SOBRE PRIMEROS AUXILIOS, USO ADECUADO DE EXTINTORES Y RESPONSABILIDAD MEDIÁTICA ANTE SITUACIONES DE EMERGENCIA.</t>
  </si>
  <si>
    <t>EL CENTRO DE MONITOREO Y BIENESTAR ANIMAL HUICHAPAN ESTUVO PRESENTE EN LA COMUNIDAD DE BONDOJITO, REALIZANDO UNA IMPORTANTE JORNADA DE ESTERILIZACIÓN, CON EL OBJETIVO DE ACERCAR ESTE SERVICIO A LA POBLACIÓN.</t>
  </si>
  <si>
    <t xml:space="preserve">DÍA MUNDIAL DEL MEDIO AMBIENTE </t>
  </si>
  <si>
    <t>EN EL MARCO DEL DÍA MUNDIAL DEL MEDIO AMBIENTE, SE LLEVÓ A CABO UNA SIGNIFICATIVA JORNADA DE REFORESTACIÓN EN UN ESPACIO ICÓNICO Y REPRESENTATIVO PARA HUICHAPAN. LA ACTIVIDAD TUVO LUGAR FRENTE AL CERRO HUALPTEPEC, UNA ZONA DE GRAN IMPORTANCIA NATURAL Y CULTURAL, DONDE SE PLANTARON MÁS DE 300 ÁRBOLES CON EL OBJETIVO DE LLENAR EL LUGAR DE VIDA Y PRESERVAR EL ENTORNO. REAFIRMAMOS NUESTRO COMPROMISO CON EL PLANETA Y CON LAS GENERACIONES FUTURAS.
REFORESTANDO LA CALDERA VOLCÁNICA MÁS GRANDE DEL PAÍS, PROTEGEMOS UNO DE LOS PULMONES NATURALES MÁS IMPORTANTES DE MÉXICO: EL ASTILLERO, UBICADA EN HUICHAPAN.</t>
  </si>
  <si>
    <t>HOY CELEBRAMOS CON ORGULLO UN ANIVERSARIO MÁS DE LA UNIDAD BÁSICA DE REHABILITACIÓN, UN ESPACIO QUE BRINDA ATENCIÓN, ESPERANZA Y BIENESTAR A LAS Y LOS USUARIOS DE HUICHAPAN. UN AÑO MÁS DE SERVICIO, COMPROMISO Y ENTREGA AL PUEBLO. EN ESTA OCASIÓN, SE RECONOCIÓ AL PERSONAL CON MÁS AÑOS DE LABOR EN ESTE IMPORTANTE CENTRO. ¡FELICIDADES A LAS COMPAÑERAS Y A TODO EL EQUIPO QUE DÍA A DÍA TRANSFORMA VIDAS CON SU VOCACIÓN!</t>
  </si>
  <si>
    <t xml:space="preserve">¡FELICIDADES A LA UNIDAD BÁSICA DE REHABILITACIÓN! HOY CELEBRAMOS 24 AÑOS DE BRINDAR ATENCIÓN, APOYO Y ESPERANZA AL PUEBLO HUICHAPENSE. RECONOCEMOS CON ORGULLO EL ESFUERZO, DEDICACIÓN Y COMPROMISO DE TODO EL EQUIPO QUE HACE POSIBLE ESTE NOBLE TRABAJO DÍA CON DÍA.GRACIAS POR SER UNA LUZ DE BIENESTAR EN NUESTRA COMUNIDAD. ¡FELICIDADES! </t>
  </si>
  <si>
    <t>VISITA DE SUPERVISIÓN DE OBRA EN LA COMUNIDAD DE ZEQUETEJÉ, DONDE SE HA LLEVADO A CABO UN VALIOSO TRABAJO EN EQUIPO ENTRE UNA COMUNIDAD TRABAJADORA Y COMPROMETIDA, LA SECRETARÍA DE OBRAS PÚBLICAS Y LA COORDINACIÓN DE MAQUINARIA.COMO PARTE DEL PROYECTO, SE CONSTRUIRÁ UN TRAMO DE EMPEDRADO HIDRÁULICO, UNA OBRA QUE BENEFICIARÁ DIRECTAMENTE A TODAS Y TODOS LOS CIUDADANOS DE LA ZONA.</t>
  </si>
  <si>
    <t>POST INFORMATIVO: EL GAVILLERO DE MINTHÓ, UN LUGAR ENCANTADOR QUE RESGUARDA UN HUERTO MARAVILLOSO DE MANZANAS: DELICIOSAS, JUGOSAS Y CON UN SABOR ÚNICO. CADA RINCÓN DE HUICHAPAN GUARDA TESOROS COMO ESTE, DONDE LA TRADICIÓN Y LA NATURALEZA SE ENTRELAZAN CON ARMONÍA.</t>
  </si>
  <si>
    <t>POST INFORMATIVO: INTEGRATE AL EQUIPO DE PROTECCION CIVIL,SI ESTÁS INTERESADO(A), TE INVITAMOS A VISITAR LAS INSTALACIONES DE LA DIRECCIÓN DE RECURSOS HUMANOS, UBICADAS EN LA PLANTA ALTA DEL PALACIO MUNICIPAL, DE LUNES A VIERNES EN UN HORARIO DE 8:30 A.M. A 4:30 P.M.</t>
  </si>
  <si>
    <t>POST INFORMATIVO: PERRITO EN RESGUARDO. SI RECONOCES A ESTE PERRITO O CONOCES A SU PROPIETARIO, COMUNÍCATE AL 761 78 2 00 13, O ACUDE A NUESTRAS INSTALACIONES EN "LOS CONOS" PARA QUE PRONTO REGRESE A CASA. FUE ENCONTRADO SOLO, Y ASUSTADO, ES MACHO ESTERILIZADO, CRUZA DE CHIHUAHUA.</t>
  </si>
  <si>
    <t>¿SABÍAS QUE LOS OCÉANOS GENERAN MÁS DEL 50% DEL OXÍGENO QUE RESPIRAMOS? 
EN 2025 RECONOCEMOS SU PAPEL CLAVE EN EL EQUILIBRIO DEL PLANETA: REGULAN EL CLIMA, SUSTENTAN MILLONES DE ESPECIES Y SON FUENTE DE VIDA PARA TODOS.CUIDARLOS ES GARANTIZAR NUESTRO FUTURO.</t>
  </si>
  <si>
    <t xml:space="preserve">GRACIAS A LA PRONTA RESPUESTA DE NUESTRO EQUIPO CAPOSA Y AL PERSONAL DE LA CFE, SE LOGRÓ REPARAR LA FALTA DE SUMINISTRO DE ENERGÍA ELÉCTRICA QUE AFECTÓ AL POZO TINAJAS. 
CON ESTO REFRENDAMOS EL COMPROMISO QUE TENEMOS CON TODOS LOS HUICHAPENSES PARA TENER AGUA PARA TODOS. </t>
  </si>
  <si>
    <t>SE REALIZO CAMBIO Y REDISEÑO EN 24 METROS DE TUBERÍA METÁLICA DE LA LÍNEA DE CONDUCCIÓN DE LA LOCALIDAD DE ZEQUETEJÉ Y PARTE DE EL CAJÓN. FUERON TRABAJOS EXTENUANTES E INCLUSO MANIOBRAS NOCTURNAS PARA BRINDARTE EL MEJOR SERVICIO DE AGUA POTABLE QUE TE MERECES. EN LA CAPOSA ESTAMOS Y SEGUIREMOS TRABAJANDO PARA LLEVAR AGUA PARA TODOS.</t>
  </si>
  <si>
    <t xml:space="preserve">POST INFORMATIVO: ¿TE GUSTARÍA COMPARTIR TUS CONOCIMIENTOS Y CAPACITAR A OTRAS JUVENTUDES? 
CONOCE Y SE PARTE DEL PROGRAMA EMBAJADORES DE LA JUVENTUD 2025, ¡PUEDES RECIBIR UN APOYO DE HASTA 12 MIL PESOS! </t>
  </si>
  <si>
    <t xml:space="preserve">POST INFORMATIVO: VACANTE LABORAL AUXILIAR DE LIMPIA INFORMES: EN LAS OFICINAS DE RECURSOS HUMANOS, UBICADAS EN EL INTERIOR DEL PALACIO MUNICIPAL (PLANTA ALTA), EN UN HORARIO DE 8:30 A 16:30 HORAS. </t>
  </si>
  <si>
    <t>POST INFORMATIVO: ¡SIGUE TU PASIÓN POR LA COCINA SIN DESCUIDAR TUS ACTIVIDADES SEMANALES!
ESTUDIA GASTRONOMÍA EN MODALIDAD MIXTA O DE FIN DE SEMANA EN ITESHU Y CONVIÉRTETE EN UN PROFESIONAL DEL ARTE CULINARIO. CLASES LOS VIERNES DE MANERA VIRTUAL Y SÁBADOS DE MANERA PRESENCIAL, DOCENTES ESPECIALIZADOS, PRÁCTICAS EN COCINA EQUIPADA PLAN DE ESTUDIOS ENFOCADO AL DESARROLLO PROFESIONAL.</t>
  </si>
  <si>
    <t>POST INFORMATIVO: REN YA ESTA EN CASA, EL PERRITO CHIHUAHUA, QUE ESTABA CON NOSOTROS EN RESGUARDO, YA SE ENCUENTRA CON SU PROPIETARIA SANO Y SALVO.
GRACIAS AL TRABAJO COLABORATIVO DE TODOS AQUELLOS QUE APOYARON COMPARTIENDO EL POSTEO.</t>
  </si>
  <si>
    <t>POST INFORMATIVO: LOS PRÓXIMOS 19 Y 20 DE JUNIO, A PARTIR DE LAS 10:00 HORAS, DISFRUTA DE LA 3.ª EXPO CANTERA HUICHAPAN 2025. VIVE DOS DÍAS LLENOS DE ACTIVIDADES: CONFERENCIAS, ENCUENTROS DE NEGOCIOS, EXHIBICIONES, VENTA DE ARTESANÍAS LOCALES, UNA EXCELENTE OPORTUNIDAD PARA IMPULSAR EL TALENTO HIDALGUENSE Y LA RIQUEZA DE NUESTRA CANTERA.</t>
  </si>
  <si>
    <t>VISITA A LA ESCUELA PRIMARIA GENERAL JULIÁN VILLAGRÁN, DONDE CONSTATÓ LOS AVANCES DE LOS TRABAJOS REALIZADOS EN CONJUNTO ENTRE EL COMITÉ DE PADRES DE FAMILIA Y LA SECRETARÍA DE OBRAS PÚBLICAS.</t>
  </si>
  <si>
    <t>EL EQUIPO DE OBRAS PÚBLICAS REALIZA IMPORTANTES MEJORAS EN BENEFICIO DE NUESTRAS NIÑAS Y NIÑOS, COMO LA PINTURA EN EL EXTERIOR DE LAS AULAS, LA ELABORACIÓN DE MURALES, LA CONSTRUCCIÓN DE RAMPAS EN ZONAS ESPECÍFICAS PARA FACILITAR EL ACCESO, ASÍ COMO EL REACONDICIONAMIENTO Y MANTENIMIENTO DE PINTURA EN LOS JUEGOS ESCOLARES. LA ESCUELA PRIMARIA GENERAL JULIÁN VILLAGRÁN, FORTALECIENDO ASÍ LOS ESPACIOS EDUCATIVOS DE NUESTRA COMUNIDAD.</t>
  </si>
  <si>
    <t>POST INFPRMATIVO: ALUMNOS DE LA ESCUELA DE CHARRERÍA PARTICIPAN CON TALENTO Y ESFUERZO EN HUICHAPAN, MOSTRANDO SU DEDICACIÓN CULTURAL Y BRILLANDO CON SU CREATIVIDAD.</t>
  </si>
  <si>
    <t>LA DIRECCIÓN DE SERVICIOS MUNICIPALES CON EL APOYO DEL PERSONAL DE CONSERVACIÓN DE CARRETERAS Y SEGURIDAD PÚBLICA MUNICIPAL REALIZA TRABAJOS DE LIMPIEZA DE MALEZA EN EL LIBRAMIENTO EL SAUCILLO – GLORIETA MIGUEL HIDALGO, CONTINUANDO HACIA EL PASO A DESNIVEL DE EL CAJÓN, EN DIRECCIÓN A IXMIQUILPAN.</t>
  </si>
  <si>
    <t>FIRMA DE CONVENIO PARA LA INTEGRACIÓN DE BRIGADAS DE SANEAMIENTO FORESTAL, EN COLABORACIÓN CON LA SECRETARÍA DE MEDIO AMBIENTE Y RECURSOS NATURALES Y LA COMISIÓN NACIONAL FORESTAL (CONAFOR).</t>
  </si>
  <si>
    <t>POST INFORMATIVO: 1ER FESTIVAL DE BARBACOA DEL VALLE DEL MEZQUITAL, 29 DE JUNIO, EN CANCHA DEL BALNEARIO DIOS PADRE IXMIQUILPAN 8:00HRS.</t>
  </si>
  <si>
    <t>CAPOSA REALIZO EL REDISEÑO, CAMBIO DE TUBERÍAS Y VÁLVULAS EN LÍNEA DE CONDUCCIÓN EN LA CALLE PALMAS DE LA LOCALIDAD DE EL CAJÓN.</t>
  </si>
  <si>
    <t>COMPETENCIA DE JUEGOS DEPORTIVOS ESCOLARES DE LA EDUCACIÓN BÁSICA, CICLO ESCOLAR 2024–2025, EN SU ETAPA FINAL ESTATAL DE BÉISBOL. DONDE NIÑAS Y NIÑOS DIERON SU MAYOR ESFUERZO PARA ALCANZAR LA VICTORIA.</t>
  </si>
  <si>
    <t>POST ONFORMATIVO: 3ª EXPO CANTERA 2025
ESTE EVENTO ES ENCABEZADO POR LA SECRETARÍA DE DESARROLLO ECONÓMICO ESTATAL, EN COORDINACIÓN CON EL GOBIERNO MUNICIPAL DE HUICHAPAN.  PLAZA REFORMA, 19 Y 20 DE JUNIO, A PARTIR DE LAS 11:00 HORAS, LA PLAZA REFORMA SE LLENARÁ DE VIDA CON UNA IMPORTANTE EXPOSICIÓN QUE INCLUIRÁ: MUESTRAS DE CANTERA, ENCUENTROS DE NEGOCIOS, PROGRAMA CULTURAL.</t>
  </si>
  <si>
    <t>POST INFORMATIVO: ¡BUENAS NOTICIAS PARA HUICHAPAN! FIRMAMOS UN CONVENIO CON SEMARNAT Y CONAFOR PARA FORMAR BRIGADAS DE SANEAMIENTO FORESTAL. GRACIAS A ESTE ACUERDO, RECIBIREMOS $330,000 PESOS PARA FORTALECER LA PROTECCIÓN DE NUESTROS BOSQUES.</t>
  </si>
  <si>
    <t>LA DIRECCIÓN DE PROTECCIÓN CIVIL, BOMBEROS Y GESTIÓN INTEGRAL DE RIESGOS SE MANTUVO ATENTA, BRINDANDO APOYO A LA CIUDADANÍA. ASIMISMO, SE REALIZARON RECORRIDOS Y SE TRABAJÓ EN EL DESAZOLVE DE COLADERAS OBSTRUIDAS POR BASURA EN CALLES DONDE COMÚNMENTE SE PRESENTAN ENCHARCAMIENTOS. EN LA CALLE FRANCISCO I. MADERO, DURANTE EL HORARIO DE INGRESO ESCOLAR, SE BRINDÓ ASISTENCIA A ESTUDIANTES Y PADRES DE FAMILIA PARA CRUZAR DE MANERA SEGURA, DEBIDO A LA PRESENCIA DE ESCURRIMIENTOS DE AGUA EN DICHA VIALIDAD.</t>
  </si>
  <si>
    <t>LA SECRETARÍA DE OBRAS PÚBLICAS Y LA COORDINACIÓN DE ALUMBRADO PÚBLICO ESTÁN REALIZANDO TRABAJOS IMPORTANTES EN LA ESCUELA PRIMARIA JOSEFA ORTIZ DE DOMÍNGUEZ, UBICADA EN LA COMUNIDAD DE DANHÓ.
LAS LABORES INCLUYEN APLANADO, EMPASTADO, COLOCACIÓN DE PISO EN EL AULA, BANQUETA Y RAMPA, ASÍ COMO LA INSTALACIÓN DEL SISTEMA ELÉCTRICO A CARGO DEL ÁREA DE ALUMBRADO PÚBLICO.</t>
  </si>
  <si>
    <t>POST INFORMATIVO: IMPORTANTE AVISO PARA LA CIUDADANÍA: LAS OFICINAS DE LA CASA DE CULTURA, ASÍ COMO LOS TALLERES QUE AHÍ SE IMPARTEN, SERÁN REUBICADOS TEMPORALMENTE DEBIDO A LA SITUACIÓN ACTUAL EN LA QUE SE ENCUENTRA ESTE IMPORTANTE ESPACIO. INFORMES: 773 113 163.</t>
  </si>
  <si>
    <t>POST INFORMATIVO: CAMPAÑA DE CORRECCIONES ADMINISTRATIVAS ES MUY IMPORTANTE QUE TUS ACTAS OFICIALES (NACIMIENTO, MATRIMONIO, DEFUNCIÓN, ETC.) ESTÉN ACTUALIZADAS Y CON LA INFORMACIÓN CORRECTA. TE INVITAMOS A REVISAR Y CORREGIR CUALQUIER ERROR QUE PUEDAN CONTENER. ACUDE A LA OFICINA DEL REGISTRO DEL ESTADO FAMILIAR, UBICADA EN EL INTERIOR DEL PALACIO MUNICIPAL. PARA MÁS INFORMACIÓN, COMUNÍCATE AL: TEL. 761 782 0013 EXT. 145</t>
  </si>
  <si>
    <t>LA CUADRILLA DE ALBAÑILES DE LA SECRETARÍA DE OBRAS PÚBLICAS Y EL ÁREA DE ALUMBRADO PÚBLICO SE SUMARON AL ESFUERZO DE UNA ASOCIACIÓN CIVIL, ESTUDIANTES DEL ITESHU Y EMPRENDEDORES HUICHAPENSES PARA DAR MANTENIMIENTO A LA INFRAESTRUCTURA E ILUMINACIÓN EN UNA ZONA DEL EXTERIOR DEL HOSPITAL HUICHAPAN QUE LO REQUERÍA.
EL OBJETIVO ES BRINDAR MAYOR SEGURIDAD Y PROTEGER A LOS FAMILIARES DE LOS PACIENTES DE LAS INCLEMENCIAS DEL TIEMPO DURANTE SU ESTANCIA.</t>
  </si>
  <si>
    <t>FIRMA DEL "DECÁLOGO CONTRA EL TRABAJO INFANTIL EN EL ESTADO DE HIDALGO". COMPROMISO TIENE COMO OBJETIVO PROMOVER EL BIENESTAR DE LOS NIÑOS DE HUICHAPAN, RESPETANDO Y VALORANDO SU SEGURIDAD, ASÍ COMO TOMANDO LAS MEDIDAS NECESARIAS PARA PROTEGER SU INTEGRIDAD. TODO ELLO MEDIANTE UNA VINCULACIÓN Y COMUNICACIÓN EFECTIVA CON LAS ÁREAS INTERINSTITUCIONALES RESPONSABLES DE GARANTIZAR LOS DERECHOS Y EL DESARROLLO INTEGRAL DE LA INFANCIA.</t>
  </si>
  <si>
    <t>POST INFORMATVO: TE COMPARTIMOS LOS REQUISITOS PARA LA CAMPAÑA DE CORRECCIÓN DE ACTAS ADMINISTRATIVAS. PARA CUALQUIER DUDA O INFORMACIÓN ADICIONAL, ACUDE A LA OFICINA DEL REGISTRO DEL ESTADO FAMILIAR, UBICADA AL INTERIOR DEL PALACIO MUNICIPAL.</t>
  </si>
  <si>
    <t xml:space="preserve">FORO REGIONAL DE SALUD – BIENESTAR ANIMAL PARA PERROS Y GATOS, ORGANIZADO POR LA SECRETARÍA DE SALUD DE HIDALGO. CREEMOS QUE EL BIENESTAR ANIMAL ES PARTE DEL BIENESTAR SOCIAL, Y UNA MUESTRA CLARA DE ESTE COMPROMISO ES LA TRANSFORMACIÓN DE CONTROL CANINO A CENTRO DE MONITOREO Y BIENESTAR ANIMAL HUICHAPAN. </t>
  </si>
  <si>
    <t>POST INFORMATIVO: 1ER FESTIVAL DE BARBACOA DEL VALLE DEL MEZQUITAL ¡ATENCIÓN, AMANTES DE LA BARBACOA!
EL VALLE DEL MEZQUITAL ESTRENA SU PRIMER FESTIVAL DE LA BARBACOA.
SABOR ANCESTRAL, COCINEROS DE VERDAD Y EL CONCURSO DE SALSAS ENTRE MUNICIPIOS.</t>
  </si>
  <si>
    <t>ENTREGA DE CONTENEDORES Y MATERIAL PARA LA REACTIVACIÓN, ALMACENAMIENTO Y DISTRIBUCIÓN DE BIOINSUMOS, RESULTADO DEL MANEJO AGROECOLÓGICO. BENEFICIÓ A LA ESCUELA DE CAMPO DE LLANO LARGO, CON EL OBJETIVO DE SEGUIR FORTALECIENDO SUS PRÁCTICAS Y CONOCIMIENTOS, EN FAVOR DEL CRECIMIENTO Y DESARROLLO DEL CAMPO, EN BENEFICIO DE LA COMUNIDAD.</t>
  </si>
  <si>
    <t>POST INFORMATIVO: LA COORDINACIÓN DE DEPORTE MUNICIPAL TE INVITA A PARTICIPAR EN LAS CLASES DE ZUMBA QUE INICIARÁN ESTE PRÓXIMO LUNES. TE COMPARTIMOS TODA LA INFORMACIÓN PARA QUE NO TE LAS PIERDAS. ¡VEN, DIVIÉRTETE Y MEJORA TU SALUD AL RITMO DE LA MÚSICA!</t>
  </si>
  <si>
    <t xml:space="preserve">REALIZAMOS UNA VISITA TÉCNICA EN LA COMUNIDAD DE BOYÉ, PARA REVISAR LA LÍNEA PRINCIPAL DE CONDUCCIÓN, YA QUE DEBIDO AL DETERIORO DE ESTA SE HAN PRESENTADO VARIAS FUGAS. ENTEDEMOS LA IMPORTANCIA DE ESTE VITAL LÍQUIDO PARA TODOS, Y ES POR ESO QUE OFRECEMOS UNA DISCULPA POR LAS MOLESTIAS QUE ESTO LES OCASIONA. </t>
  </si>
  <si>
    <t>POST INFORMATIVO: EL PRIMER FESTIVAL DE LA BARBACOA VIENE CON TODO:
BARBACOYEROS, MÚSICA, ACTIVIDADES CULTURALES , JUEGOS Y PLAN PA TODA LA FAMILIA. NOS VEMOS EL 29 DE JUNIO EN LAS CANCHAS DEL PARQUE ACUÁTICO DIOS PADRE, EN IXMIQUILPAN. ¡VAMOS A COMER SABROSO... Y A DISFRUTAR EL DÍA COMO SE DEBE!</t>
  </si>
  <si>
    <t>LA DIRECCIÓN DE MEDIO AMBIENTE Y ECOLOGÍA, SE LLEVÓ A CABO UNA IMPORTANTE JORNADA DE REFORESTACIÓN EN LA ESCUELA PRIMARIA JULIÁN VILLAGRÁN, DONDE SE PLANTARON 90 ÁRBOLES DE DISTINTAS ESPECIES: TRUENOS, FRESNOS, JACARANDAS, POLITARIAS, PINOS Y CEDROS.</t>
  </si>
  <si>
    <t xml:space="preserve">POST INFORMATIVO: ¡CONOCE LAS PINTURAS RUPESTRES UBICADAS EN EL BOYÉ, HUICHAPAN! 
UN VALIOSO TESTIMONIO DE LA VIDA Y CREATIVIDAD DE LAS PRIMERAS COMUNIDADES QUE HABITARON ESTE TERRITORIO. </t>
  </si>
  <si>
    <t xml:space="preserve">POST INFORMATIVO: ¡ESTE JUEVES Y VIERNES TIENES UNA CITA IMPERDIBLE!
TE ESPERAMOS EN LA 3ª EXPO CANTERA EN PLAZA REFORMA A PARTIR DE LAS 10:00 A.M. EXPOSICIONES, PONENCIAS,ENCUENTRO DE NEGOCIOS </t>
  </si>
  <si>
    <t>FIRMA DEL ACTA CONSTITUTIVA DE "VISITANDO DANDHÓ S.A. DE C.V.", UNA SOCIEDAD MERCANTIL LEGALMENTE CONFORMADA POR HABITANTES DE LA COMUNIDAD, CON EL FIRME OBJETIVO DE IMPULSAR EL DESARROLLO TURÍSTICO, COMERCIAL Y SUSTENTABLE DE NUESTRA LOCALIDAD.</t>
  </si>
  <si>
    <t>POST INFORMATIVO: LA SECRETARÍA DE DESARROLLO ECONÓMICO DEL ESTADO, EN COORDINACIÓN CON EL GOBIERNO MUNICIPAL, INVITA A LA CIUDADANÍA A LA 3ª EXPO CANTERA 2025, QUE SE LLEVARÁ A CABO ESTE PRÓXIMO JUEVES Y VIERNES EN PLAZA REFORMA, A PARTIR DE LAS 10:00 A.M.</t>
  </si>
  <si>
    <t>ENTREGA DE CONSTANCIAS DE PARTICIPACIÓN EN LA CAPACITACIÓN DENOMINADA "PROTECCIÓN, RESTITUCIÓN DE DERECHOS Y REPRESENTACIÓN DE NIÑAS, NIÑOS Y ADOLESCENTES", REALIZADA EN LA OFICINA DE LA DEFENSORÍA DE LOS DERECHOS DE LA INFANCIA A.C.</t>
  </si>
  <si>
    <t>POST INFORMATIVO: ¡VEN A LA EXPO DE ECONOMÍA SOCIAL!
LA SECRETARÍA DE DESARROLLO ECONÓMICO TE INVITA A CONOCER PRODUCTOS LOCALES DE CALIDAD A PRECIOS SÚPER ACCESIBLES.</t>
  </si>
  <si>
    <t>COMUNICADO IMPORTANTE: SE INFORMA QUE LOS BACHES UBICADOS EN LA AVENIDA JAVIER ROJO GOMEZ DEL TRAMO COMPRENDIDO ENTRE BODEGA AURRERA Y COPPEL SERAN REALIZADOS Y RECIBIRAN MANTENIMENTO NECESARIO UNA VEZ QUE LAS CONDICIONES LO PERMITAN</t>
  </si>
  <si>
    <t>AVISO IMPORTANTE: SE INFORMA QUE EL MIERCOLES 18 DE JUNIOLAS INSTALACIONES DE RASTRO MUNICIPAL PERMANECERAN CERRADAS DEBIDO A UNA CAPACITACION IMPARTIDA POR LA COPRISEH</t>
  </si>
  <si>
    <t>HOY SE VISITÓ LA ESCUELA PRIMARIA EMILIANO ZAPATA, UBICADA EN LA COMUNIDAD DE LLANO LARGO, PARA SUPERVISAR LOS TRABAJOS REALIZADOS POR LA SECRETARÍA DE OBRAS PÚBLICAS.
ENTRE LOS TRABAJOS REALIZADOS SE ENCUENTRAN: APLANADOS Y PINTURA EN DIVERSAS AULAS, PINTURA GENERAL DE LA ESCUELA, ELABORACIÓN DE GRADAS, LA CONSTRUCCIÓN DE 90 METROS DE GUARNICIONES Y BANQUETAS, ASÍ COMO UNA SIGNIFICATIVA REFORESTACIÓN CON MÁS DE 200 ÁRBOLES PLANTADOS.</t>
  </si>
  <si>
    <t>LA SECRETARIA DE CULTURA Y TURISMO ESTUVIERON PRESENTES EN LA RUEDA DE PRENSA DEL 1ER FESTIVAL DE LA BARBACOA DEL VALLE DEL MEZQUITAL, QUE SE CELEBRARÁ EL PRÓXIMO 29 DE JUNIO EN IXMIQUILPAN, HGO.</t>
  </si>
  <si>
    <t>POST INFORMATIVO: VACANTES DISPONIBLES
¡INTÉGRATE AL EQUIPO DE PROTECCIÓN CIVIL Y FORMA PARTE DE QUIENES CUIDAN DE LA CIUDADANÍA!</t>
  </si>
  <si>
    <t>JUNTO AL AYUNTAMIENTO MUNICIPAL, ESTUVIMOS PRESENTES EN UNA IMPORTANTE SESIÓN DE CABILDO, DONDE SE ABORDARON TEMAS CLAVE PARA EL DESARROLLO DE HUICHAPAN.
EL ACUERDO Y EL TRABAJO EN CONJUNTO POR EL BIENESTAR DEL PUEBLO SON PILARES FUNDAMENTALES DE ESTE GOBIERNO.</t>
  </si>
  <si>
    <t>¡YA PUEDES PAGAR EN LÍNEA! EN LA CAPOSA NOS PONEMOS A LA VANGUARDIA; Y PARA OFRECER UN MEJOR SERVICIO PONEMOS A TU DISPOSICIÓN, EL PAGO EN LÍNEA, SÓLO NECESITAS:
INGRESAR AL PORTAL HTTPS://WWW.CAPOSAPAGOS.COM
REGISTRAR TU CUENTA CON UN CORREO ELECTRÓNICO. PAGA TU RECIBO CON TARJETA DE CRÉDITO O DÉBITO. 
ASÍ DE SENCILLO PUEDES REALIZAR EL TRÁMITE DESDE LA COMODIDAD DE TU CASA. ES INDISPENSABLE QUE TENGAS ACCESO AL CORREO ELECTRÓNICO QUE REGISTRES, YA QUE AHÍ SE TE ENVÍA EL COMPROBANTE DE PAGO.</t>
  </si>
  <si>
    <t>CAPACITACIÓN REGIONAL EN NORMATIVAS SANITARIAS DIRIGIDA AL PERSONAL DE RASTROS MUNICIPALES, EN COLABORACIÓN CON LA COMISIÓN PARA LA PROTECCIÓN CONTRA RIESGOS SANITARIOS DEL ESTADO DE HIDALGO (COPRISEH).</t>
  </si>
  <si>
    <t>LA DIRECCIÓN DE PROTECCIÓN CIVIL, BOMBEROS Y GESTIÓN INTEGRAL DE RIESGOS VISITÓ CON MUCHO ENTUSIASMO EL JARDÍN DE NIÑOS “MCS” EN LA COMUNIDAD DE LA SABINITA, PARA IMPARTIR UNA PLÁTICA MUY ESPECIAL TITULADA: ¿QUÉ QUIERO SER DE GRANDE?
DURANTE LA ACTIVIDAD, EXPLICAMOS A LAS NIÑAS Y NIÑOS EN QUÉ CONSISTE EL TRABAJO DE UN BOMBERO Y UN PARAMÉDICO, DESTACANDO LA IMPORTANCIA DE ESTAS PROFESIONES QUE CUIDAN Y SALVAN VIDAS.</t>
  </si>
  <si>
    <t>POST INFORMATIVO: 3ERA EXPO CANTERA ¡NOS VEMOS MAÑANA!
TE ESPERAMOS A PARTIR DE LAS 10:00 A.M. EN PLAZA REFORMA.
ACTIVIDADES, EXPOSICIONES, PROGRAMA CULTURAL Y MÁS.
¡NO TE LO PUEDES PERDER!</t>
  </si>
  <si>
    <t>HOY TUVIMOS EL PLACER DE VISITAR EL PREESCOLAR "MIGUEL DE CERVANTES SAAVEDRA" EN LA COMUNIDAD DE LA SABINITA.  EN DONDE IMPARTIMOS LA CHARLA "OFICIOS Y PROFESIONES: ¿QUÉ QUIERO SER DE GRANDE?, DONDE EXPLICAMOS LA IMPORTANTE LABOR DE LA POLICÍA Y REALIZAMOS ACTIVIDADES DIDÁCTICAS CON LOS GRUPOS DE PRIMERO, SEGUNDO Y TERCERO DE PREESCOLAR.</t>
  </si>
  <si>
    <t xml:space="preserve">POST INFORMATIVO: CONTINUAMOS CON LA ENTREGA DE FICHAS EN ITESHU
TIENES HASTA EL 9 DE JULIO PARA REALIZAR TU PROCESO DE ADMISIÓN. ¿DÓNDE PUEDES OBTENER TU FICHA? EN NUESTRAS INSTALACIONES: LUNES A VIERNES: 8:30 A 17:00 HRS SÁBADOS: 8:00 A 16:00 HRS O SI LO PREFIERES, ENTRA A: WWW.ITESHU.EDU.MX </t>
  </si>
  <si>
    <t>POST INFORMATIVO: SE NFORMA QUE DEBIDO A UNA FALLA ELECTRICA LA UNIDAD DEPORTIVA MUNICIPAL PERMANECERA CERRADA TEMPORALMENTE A PARTIR DE HOY JUEVES 19 DE JUNIO</t>
  </si>
  <si>
    <t xml:space="preserve">TRANSMICION EN VIVO: 3A EXPO CANTERA </t>
  </si>
  <si>
    <t>RECIBIMOS CON GUSTO AL SECRETARIO DE DESARROLLO ECONÓMICO DE HIDALGO EN EL MARCO DE LA EXPO CANTERA 2025 EN HUICHAPAN, SU PRESENCIA REPRESENTA UN RESPALDO IMPORTANTE AL TALENTO LOCAL, LA INDUSTRIA Y LAS INICIATIVAS QUE PROYECTAN A NUESTRO MUNICIPIO COMO UN REFERENTE EN EL SECTOR.</t>
  </si>
  <si>
    <t>INAUGURACIÓN DE  LA 3ª EXPO CANTERA EN HUICHAPAN, UN EVENTO DE GRAN RELEVANCIA PARA EL DESARROLLO ECONÓMICO DEL MUNICIPIO, ORGANIZADO POR LA SECRETARÍA DE DESARROLLO ECONÓMICO HIDALGO, EN COORDINACIÓN CON EL GOBIERNO MUNICIPAL DE HUICHAPAN.</t>
  </si>
  <si>
    <t>POST INFORMATIVO: NUESTROS COMPAÑEROS DE FONTANERÍA REALIZARON REPARACIÓN DE UNA FUGA EN LA COMUNIDAD DE MAXTHÁ.
AYÚDANOS A REPORTAR CUALQUIER FUGA AL NÚMERO: 7617822002 OPCIÓN 4</t>
  </si>
  <si>
    <t>POST INFORMATIVO: CON EL IMPULSO DE QUE HUICHAPAN, PUEBLO MÁGICO, SIGA CRECIENDO Y PRESERVANDO EL PATRIMONIO QUE LO DISTINGUE POR SU MAGIA Y BELLEZA, LANZAMOS ESTA CONVOCATORIA DIRIGIDA A QUIENES SIENTEN PASIÓN POR LA CULTURA, EL TURISMO, LA HISTORIA, EL PATRIMONIO CULTURAL Y TODOS AQUELLOS RUBROS QUE FORTALECEN NUESTRA IDENTIDAD Y TRADICIONES.</t>
  </si>
  <si>
    <t>POST INFORMATIVO: JORNADA DE ESTERILIZACION PERMANENTE
EN EL CENTRO DE MONITOREO Y BIENESTAR ANIMAL, SE CUENTA CON EL SERVICIO DE ESTERILIZACIÓN TODOS LOS DIAS.</t>
  </si>
  <si>
    <t>POST INFORMATIVO: ¡VISITA LA EXPO CANTERA 2025 EN PLAZA REFORMA!
HOY ES EL GRAN CIERRE Y NO TE LO PUEDES PERDER.</t>
  </si>
  <si>
    <t>EL TRABAJO DE CAPOSA SE MANTIENE ACTIVO GRACIAS A EQUIPOS ORGANIZADOS, SIEMPRE ATENTOS AL MANTENIMIENTO Y RESPONDIENDO CON COMPROMISO E INTENCIÓN.</t>
  </si>
  <si>
    <t xml:space="preserve">EL DÍA DE HOY VISITAMOS EL TELEBACHILLERATO DE DANTZIBOJAY PARA REALIZAR UNA INSPECCIÓN DE LOS TRABAJOS QUE HA LLEVADO A CABO LA CUADRILLA DE OBRAS PÚBLICAS, EN COORDINACIÓN CON LA INSTITUCIÓN EDUCATIVA Y PADRES DE FAMILIA.
GRACIAS AL ESFUERZO CONJUNTO, SE CONSTRUYERON BANQUETAS EXTERIORES A LAS AULAS, SE COLOCÓ PISO, SE REALIZARON ZAPATAS Y SE APLICÓ LOSETA EN DOS AULAS Y EN EL ÁREA DE DIRECCIÓN. </t>
  </si>
  <si>
    <t xml:space="preserve">SE ESTÁN LLEVANDO A CABO LOS TRABAJOS CORRESPONDIENTES DE MANTENIMIENTO DEL SISTEMA DE ALUMBRADO EN LA UNIDAD DEPORTIVA MUNICIPAL DE HUICHAPAN.
UNA VEZ QUE SE CUENTE CON LAS CONDICIONES ÓPTIMAS DE SEGURIDAD E ILUMINACIÓN, SE PROCEDERÁ A LA REAPERTURA DEL ESPACIO PARA EL USO DE LA CIUDADANÍA. </t>
  </si>
  <si>
    <t xml:space="preserve">ESTA TARDE VIVIMOS EL CIERRE EN LA 3ª EXPO CANTERA 2025 
CON MUCHO ENTUSIASMO DESPEDIMOS ESTA EDICIÓN AL RITMO DE LOS CLÁSICOS DE LA UAEH Y EL TALENTO DE CÉSAR CERÓN, QUIENES LLENARON EL ESCENARIO DE ENERGÍA Y BUENA MÚSICA. </t>
  </si>
  <si>
    <t xml:space="preserve">CONMEMORÓ EL 212 ANIVERSARIO LUCTUOSO DEL GENERAL JULIÁN VILLAGRÁN, ORIGINARIO DE HUICHAPAN.
EL ACTO CÍVICO FUE ENCABEZADO POR EL PROFR. PABLO CAMPISTRANO OLVERA, SECRETARIO GENERAL. 
 </t>
  </si>
  <si>
    <t xml:space="preserve">POST INFORMATIVO: CON BASE EN LO PLANTEADO LLEVAMOS A LA OBRA NUESTRO PLAN HÍDRICO MUNICIPAL. TRABAJAMOS EN EL REDISEÑO DE LAS LÍNEAS PRINCIPALES DE CONDUCCIÓN DEL POZO TAGUÍ II Y SAN JOSÉ BOYÉ. </t>
  </si>
  <si>
    <t xml:space="preserve">COMUNICADO OFICIAL: LA SECRETARIA DE EDUCACION PUBLICA DE HIDALGO (SEPH) INFORMA QUE CON EL PROPOSITO DE SALVAGUARDAR LA INTEGRIDAD DE LOS ESTUDIANTES DE TODAS LAS MODALIDADES DE EDUCACION DE ESCUELAS PUBLICAS Y PRIVADAS  DEL ESTADO Y CON RESPONSABILIDAD INSTITUCIONAL, ESTAN FACULTADOS A DETERMINAR LA SUSPENCION DE ACTIVIDADES ESCOLARES PRESENCIALES EN AQUELLAS ZONAS QUE PRESENTEN ALTO RIESGO. </t>
  </si>
  <si>
    <t>COMUNICADO IMPORTANTE A TODA LA CIUDADANÍA HUICHAPENSE:
LOS INVITAMOS A TOMAR LAS MEDIDAS DE PRECAUCIÓN NECESARIAS ANTE LAS INCLEMENCIAS DEL CLIMA. EVITA ZONAS DE RIESGO, MANTENTE INFORMADO POR CANALES OFICIALES Y SIGUE LAS RECOMENDACIONES DE PROTECCIÓN CIVIL.</t>
  </si>
  <si>
    <t>ANTE LAS INCLEMENCIAS DEL CLIMA, EL EQUIPO DEL GOBIERNO MUNICIPAL DE HUICHAPAN, INTEGRADO POR LA SECRETARÍA DE OBRAS PÚBLICAS, PROTECCIÓN CIVIL, SEGURIDAD PÚBLICA Y CAPOSA, HA BRINDADO APOYO EN DIVERSAS ZONAS DEL MUNICIPIO, REALIZANDO LABORES COMO LA REMOCIÓN DE TIERRA PARA EL DESAHOGO DE AGUA Y OFRECIENDO SERVICIOS DONDE SE HA REQUERIDO.</t>
  </si>
  <si>
    <t xml:space="preserve">IMPORTANTE AVISO: EL ALBERGUE MUNICIPAL PERMANECERA ABIERTO PARA BRINDAR REGUARDO A QUIEN LO NECESITE
COMPARTE ESTA INFORMACIÓN CON TUS FAMILIARES, AMIGOS Y VECINOS. TU AYUDA PUEDE MARCAR LA DIFERENCIA. </t>
  </si>
  <si>
    <t xml:space="preserve">NOS HEMOS REUNIDO CON EL EQUIPO DEL GOBIERNO MUNICIPAL PARA DEFINIR ESTRATEGIAS IMPORTANTES ANTE LA ACTUAL CONTINGENCIA CLIMÁTICA PROVOCADA POR LAS LLUVIAS.
UNA COMUNICACIÓN EFICIENTE CON DELEGADOS Y COMISARIADOS HA SIDO CLAVE PARA ATENDER CUALQUIER INCONVENIENTE QUE SE PRESENTE EN NUESTRA HUICHAPAN.
EL EQUIPO DE PROTECCIÓN CIVIL, OBRAS PÚBLICAS Y SEGURIDAD PÚBLICA CONTINÚA TRABAJANDO EN DIVERSAS ZONAS DEL MUNICIPIO, ATENDIENDO NECESIDADES Y BRINDANDO APOYO DONDE HA SIDO REQUERIDO. </t>
  </si>
  <si>
    <t xml:space="preserve">POST INFORMATIVO: ANTE LAS CONDICIONES CLIMATOLÓGICAS ACTUALES, EL EQUIPO DE CAPOSA, EN COORDINACIÓN CON EL GOBIERNO MUNICIPAL DE HUICHAPAN, SECRETARÍA DE OBRAS PÚBLICAS, SEGURIDAD PÚBLICA Y PROTECCIÓN CIVIL; BRINDAMOS APOYO EN EL BARRIO SANTA BÁRBARA CON LA REMOCIÓN DE TIERRA PARA EL DESAHOGO DE AGUA PLUVIAL.  </t>
  </si>
  <si>
    <t xml:space="preserve">POST INFORMATIVO: LA LLUVIA REDUCE LA VISIBILIDAD Y EL TIEMPO DE REACCIÓN.
IGNORAR UNA SEÑAL DE ALTO O UN SEMÁFORO EN ROJO PUEDE TENER CONSECUENCIAS FATALES. RESPETA LAS SEÑALES DE TRÁNSITO Y CONDUCE CON PRECAUCIÓN POR TU SEGURIDAD Y LA DE LAS DEMÁS PERSONAS. </t>
  </si>
  <si>
    <t xml:space="preserve">POST INFORMATIVO: ¡SE VIENE LA GRAN FINAL DE LA #LIGALOSPOTRILLOS! 
ESTE VIERNES 27 DE JUNIO TIENES UNA CITA CON LA EMOCIÓN DEL MEJOR VOLEIBOL DE LA REGIÓN.
EN LA CANCHA DE LA ESCUELA DON BOSCO VIVIREMOS UN EVENTO LLENO DE PASIÓN, ESPECTÁCULO Y GRANDES JUGADAS QUE DEFINIRÁN A LOS CAMPEONES DEL TORNEO CLAUSURA 2025.  </t>
  </si>
  <si>
    <t xml:space="preserve">POST INFORMATIVO: HOY RECONOCEMOS A TODAS LAS MUJERES QUE SE DESARROLLAN EN EL CAMPO DE LA INGENIERÍA.
SU CREATIVIDAD, TALENTO Y FUERZA TRANSFORMAN EL MUNDO DÍA CON DÍA.
¡GRACIAS POR SU INVALUABLE LABOR Y FELIZ DÍA DE LA MUJER INGENIERA. </t>
  </si>
  <si>
    <t xml:space="preserve">APOYO A DIVERSAS COMUNIDADES DE HUICHAPAN, CON EL OBJETIVO DE REFORZAR ZONAS VULNERABLES MEDIANTE LA COLOCACIÓN DE COSTALES DE ARENA EN PUNTOS ESTRATÉGICOS QUE HAN SIDO AFECTADOS POR LAS INTENSAS LLUVIAS DE LOS ÚLTIMOS DÍAS. </t>
  </si>
  <si>
    <t xml:space="preserve">EL DÍA DE HOY, COMO PARTE DE LAS ACCIONES PREVENTIVAS ANTE LAS FUERTES LLUVIAS, LLEVAMOS COSTALES DE ARENA A DISTINTAS COMUNIDADES DE HUICHAPAN PARA REFORZAR ZONAS EN RIESGO. 
ADEMÁS, HEMOS MOVILIZADO MAQUINARIA A LOS PUNTOS QUE MÁS LO REQUIEREN EN DIVERSAS COMUNIDADES DEL MUNICIPIO. SEGUIMOS TRABAJANDO CON RESPONSABILIDAD Y COMPROMISO, SIEMPRE CERCA DE NUESTRA GENTE. </t>
  </si>
  <si>
    <t>LA COOPERACIÓN ES EL RECORDATORIO QUE SOMOS PARTE DE ALGO MÁS GRANDE. 
DEBIDO A LAS FUERTES LLUVIAS REALIZAMOS TRABAJOS DE REMOCIÓN DE TIERRA Y DEZASOLVE EN APOYO A VECINOS DEL BARRIO SANTA BÁRBARA.
EN CAPOSA SIEMPRE APOYAREMOS PARA SALVAGUARDAR LA SEGURIDAD DE TODOS LOS HUICHAPENSES.</t>
  </si>
  <si>
    <t>POST INFORMATIVO: TE COMPARTIMOS INFORMACIÓN VALIOSA PARA ESTA TEMPORADA DE LLUVIAS.
LA PREVENCIÓN ES CLAVE Y LA RESPONSABILIDAD ES DE TODOS.
CUIDARNOS COMIENZA CON PEQUEÑAS ACCIONES QUE HACEN LA DIFERENCIA.</t>
  </si>
  <si>
    <t>DIA INTERNACIONAL DEL SOCORRISTA O PARAMEDICO HOY RECONOCEMOS Y AGRADECEMOS LA GRAN LABOR DE QUIENES, CON VOCACIÓN, ENTREGA Y VALENTÍA, SIRVEN A LA CIUDADANÍA TODOS LOS DÍAS.</t>
  </si>
  <si>
    <t>GEROTOUR 2025, TENIENDO COMO SEDE HUICHAPAN, CON LA VISITA DE MÁS DE 230 PERSONAS ADULTAS MAYORES Y LA VALIOSA PARTICIPACIÓN DE LOS SISTEMAS DIF MUNICIPALES DE TECOZAUTLA, NOPALA DE VILLAGRÁN, CHAPANTONGO, ALFAJAYUCAN, ASÍ COMO DE LA CASA DE DÍA DEL CENTRO DE EXPRESIÓN PARA PERSONAS MAYORES (PACHUCA), LA CASA DE DÍA MARÍA ELENA RAMÍREZ LOZANO (PACHUCA), Y POR SUPUESTO, NUESTROS QUERIDOS ADULTOS MAYORES</t>
  </si>
  <si>
    <t>ENTREGA DE MATERIAL DE TRABAJO A LAS CUADRILLAS DE LA SECRETARÍA DE OBRAS PÚBLICAS.
ESTE APOYO PERMITIRÁ QUE SIGAN DESEMPEÑANDO CON RESPONSABILIDAD Y ESFUERZO LAS TAREAS QUE DEMANDAN LOS TRABAJOS EN HUICHAPAN, ATENDIENDO LAS ZONAS QUE REQUIEREN MANTENIMIENTO Y ACCIONES INMEDIATAS.</t>
  </si>
  <si>
    <t xml:space="preserve">POST INFORMATIVO: ESTE VIERNES Y SÁBADO REALIZAREMOS UNA REFORESTACIÓN EN LA UNIDAD DEPORTIVA DE MANEY, EN CONJUNTO CON EL COLECTIVO MEZQUITLI Y EL GOBIERNO MUNICIPAL. </t>
  </si>
  <si>
    <t xml:space="preserve">GERONTOUR2025 EN HUICHAPAN HA SIDO UNA EXPERIENCIA INOLVIDABLE. MÁS DE 230 ADULTOS MAYORES DISFRUTARON DEL TURISMO, EL DEPORTE Y LA CALIDEZ DE NUESTRO PUEBLO, ADEMÁS DE LA VISITA A LA BELLA HACIENDA DE COMODEJE. </t>
  </si>
  <si>
    <t>DIA INTERNACIONAL DE LA LUCHA CONTRA EL USO INDEBIDO Y EL TRAFICO ILICITODE DROGAS</t>
  </si>
  <si>
    <t>LA LABOR QUE REALIZA LA DIRECCIÓN DE PROTECCIÓN CIVIL, BOMBEROS Y GESTIÓN INTEGRAL DE RIESGOS ES FUNDAMENTAL PARA EL BIENESTAR DE LA CIUDADANÍA DE HUICHAPAN.
ESTA MAÑANA, HICIMOS ENTREGA DE UNIFORMES E INSUMOS AL EQUIPO OPERATIVO, HERRAMIENTAS NECESARIAS PARA CONTINUAR CON LA ARDUA LABOR QUE DESEMPEÑAN EN DISTINTAS COMUNIDADES Y ZONAS DEL MUNICIPIO.</t>
  </si>
  <si>
    <t>ES FUNDAMENTAL CONTAR CON INFORMACIÓN QUE AYUDE A PREVENIR LAS ADICCIONES Y ENFRENTAR LAS PROBLEMÁTICAS SOCIALES QUE VIVIMOS EN EL MUNDO CONTEMPORÁNEO.
POR ESO, TE INVITAMOS ESTE JUEVES A PLAZA REFORMA A JORNADA INFORMATIVA Y DE CONCIENTIZACIÓN PENSADA ESPECIALMENTE PARA TI.</t>
  </si>
  <si>
    <t>LA SECRETARÍA DE DESARROLLO ECONÓMICO MUNICIPAL TE INVITA: 
¡EL EMPRENDIMIENTO ES CLAVE PARA EL DESARROLLO DE NUESTRO PUEBLO Y ESTADO!
SI ERES EMPRENDEDOR, CREATIVO, TIENES UNA MARCA O UN PROYECTO,
¡ESTA ES TU GRAN OPORTUNIDAD! INFORMES: 772 721 9581, 761 782 0013 EXT. 116</t>
  </si>
  <si>
    <t>LA SECRETARÍA DE OBRAS PÚBLICAS, A TRAVÉS DE LA COORDINACIÓN DE MAQUINARIA, CONTINÚA BRINDANDO EL APOYO NECESARIO EN DIVERSAS ZONAS DEL MUNICIPIO QUE HAN REQUERIDO TRABAJOS DE DESAZOLVE Y REMOCIÓN DE TIERRA, ESPECIALMENTE EN ESTA TEMPORADA DE LLUVIAS EN HUICHAPAN.</t>
  </si>
  <si>
    <t>LA SECRETARÍA DE DESARROLLO ECONÓMICO MUNICIPAL TE INVITA A CONOCER ESTA IMPORTANTE CONVOCATORIA EMITIDA POR LA UNIVERSIDAD TECNOLÓGICA DE TULA-TEPEJI, DIRIGIDA A PROFESIONISTAS INTERESADOS EN PARTICIPAR EN EL PROCESO DE SELECCIÓN PARA PROFESOR DE ASIGNATURA (SUPERVISOR DE CAMPOS CLÍNICOS).</t>
  </si>
  <si>
    <t>REUNIÓN CON EL DELEGADO DE LA COMUNIDAD DE SAN JOSÉ ATLÁN, HABITANTES INVOLUCRADOS EN EL TEMA Y LA SECRETARÍA DE OBRAS PÚBLICAS, CON EL OBJETIVO DE ATENDER DE MANERA CONJUNTA LA SITUACIÓN DE LOS CAMINOS AFECTADOS POR LAS RECIENTES LLUVIAS.</t>
  </si>
  <si>
    <t>LA DIRECCIÓN DE PROTECCIÓN CIVIL, BOMBEROS Y GESTIÓN INTEGRAL DE RIESGOS HA ESTADO TRABAJANDO DE MANERA CONSTANTE EN DIVERSAS ZONAS DE HUICHAPAN, ATENDIENDO LOS REPORTES DERIVADOS DE LAS CONDICIONES CLIMATOLÓGICAS ACTUALES.
UNO DE LOS PILARES DE ESTE EQUIPO ES ACTUAR CON COMPROMISO, BRINDANDO SEGURIDAD Y PROTECCIÓN A LA CIUDADANÍA A TRAVÉS DE ACCIONES CONCRETAS Y CERCANAS.</t>
  </si>
  <si>
    <t>DÍA INTERNACIONAL DE LA LUCHA CONTRA EL USO INDEBIDO Y EL TRÁFICO ILÍCITO DE DROGAS, EL GOBIERNO MUNICIPAL DE HUICHAPAN TRABAJA DE MANERA COORDINADA CON LA JURISDICCIÓN SANITARIA DE HUICHAPAN Y LA COORDINACIÓN DE SALUD MUNICIPAL, REAFIRMANDO NUESTRO COMPROMISO CON LA SALUD, LA PREVENCIÓN Y EL BIENESTAR DE NUESTRA COMUNIDAD.</t>
  </si>
  <si>
    <t>JORNADA CONMEMORATIVA DEL DÍA INTERNACIONAL DE LA LUCHA CONTRA EL USO INDEBIDO Y EL TRÁFICO ILÍCITO DE DROGAS EN PLAZA REFORMA.</t>
  </si>
  <si>
    <t>POST INFORMATIVO: EN UNA MEDIDA DE PREVENCIÓN Y CON SENTIDO DE RESPONSABILIDAD, LA SECRETARÍA DE OBRAS PÚBLICAS, A TRAVÉS DE LA COORDINACIÓN DE MAQUINARIA, HA ESTADO TRABAJANDO EN DIVERSAS ZONAS DE HUICHAPAN, CON EL OBJETIVO DE ANTICIPARSE A LAS CONDICIONES CLIMATOLÓGICAS Y DAR ATENCIÓN OPORTUNA A LAS SOLICITUDES REALIZADAS POR LAS Y LOS HABITANTES DE NUESTRO MUNICIPIO DE HUICHAPAN.</t>
  </si>
  <si>
    <t>REUNIÓN DISTRITAL DEL CONSEJO DE DESARROLLO RURAL, CON LA PARTICIPACIÓN DE LOS MUNICIPIOS DE LA MISIÓN, TECOZAUTLA, NOPALA DE VILLAGRÁN, PACHUCA DE SOTO, IXMIQUILPAN, NICOLÁS FLORES Y HUICHAPAN.
EN ESTA OCASIÓN, SE IMPARTIÓ UNA DESTACADA PONENCIA A CARGO DE LA ING. CLARA RESÉNDIZ BRAVO, DEL CENTRO DE INVESTIGACIÓN EN CIENCIA APLICADA DEL INSTITUTO POLITÉCNICO NACIONAL.</t>
  </si>
  <si>
    <t>POST INFORMATIVO: HUICHAPAN, NUESTRO PUEBLO BELLO. CADA UNA DE NUESTRAS COMUNIDADES TIENE SU ENCANTO Y ESENCIA, Y ESTE PRÓXIMO SÁBADO LO CELEBRAMOS EN GRANDE CON LA TRADICIONAL FERIA DE LA MANZANA, EN EL HERMOSO GAVILLERO DE MINTHÓ.
¡UNA FIESTA LLENA DE SABOR, CULTURA Y TRADICIÓN QUE NO TE PUEDES PERDER!</t>
  </si>
  <si>
    <t>EN EL MARCO DEL DÍA INTERNACIONAL DE LA LUCHA CONTRA EL USO INDEBIDO Y EL TRÁFICO ILÍCITO DE DROGAS, CERRAMOS ESTA JORNADA RECONOCIENDO A CADA UNO DE LOS PARTICIPANTES QUE BRINDARON SU TIEMPO, ESFUERZO Y CREATIVIDAD PARA LLEVAR A CABO ESTE IMPORTANTE EVENTO, ENFOCADO EN EL BIENESTAR Y LA CONCIENTIZACIÓN DE NUESTRAS Y NUESTROS ESTUDIANTES.</t>
  </si>
  <si>
    <t>LA CUADRILLA DE ALBAÑILES DE LA SECRETARÍA DE OBRAS PÚBLICAS ESTÁ HACIENDO VERDADERA MAGIA EN EL PREESCOLAR FERNANDO STRINGHINI, CON LA CONSTRUCCIÓN DE UNA NUEVA AULA DE CLASES. SU ESFUERZO Y DEDICACIÓN SON MUESTRA DEL COMPROMISO CON LA EDUCACIÓN DE NUESTRAS NIÑAS Y NIÑOS.</t>
  </si>
  <si>
    <t>EL DÍA DE HOY LLEVAMOS A CABO UNA SIGNIFICATIVA JORNADA DE REFORESTACIÓN EN LA UNIDAD DEPORTIVA DE MANEY, GRACIAS AL ESFUERZO CONJUNTO DEL GOBIERNO MUNICIPAL DE HUICHAPAN, EL COLECTIVO MEZQUITLI, LA DELEGACIÓN MUNICIPAL DE LA COMUNIDAD, LOS ALUMNOS DEL CECYTE HIDALGO PLANTEL HUICHAPAN Y TODAS LAS PERSONAS DE LA COMUNIDAD QUE SE SUMARON A ESTA NOBLE CAUSA.</t>
  </si>
  <si>
    <t>CEREMONIA DE REINAUGURACIÓN DE LA 163/A COMPAÑÍA DE LA GUARDIA NACIONAL EN EL CAJÓN, HUICHAPAN, ACOMPAÑADOS POR ELEMENTOS DE LA CORPORACIÓN Y EL PRESIDENTE MUNICIPAL DE CHAPANTONGO, ELIGIO FIGUEROA.
LA APERTURA DE ESTE ESPACIO REPRESENTA UNA NUEVA ETAPA EN LAS ESTRATEGIAS DE SEGURIDAD PARA NUESTRA REGIÓN. CON INSTALACIONES RENOVADAS Y MAYOR CAPACIDAD OPERATIVA, SE FORTALECE LA CERCANÍA CON LA CIUDADANÍA Y SE MEJORA LA RESPUESTA ANTE CUALQUIER EVENTUALIDAD.</t>
  </si>
  <si>
    <t>AVISO IMPORTANTE : SE INFORMA QUE EL AGUA QUE CORRE POR LAS CALLES DE EL CALVARIO NO ES UNA FUGA. 
ESTE ESCURRIMIENTO SE DEBE AL VERTEDERO QUE ESTÁ HACIENDO UN BORDO UBICADO EN UNA PROPIEDAD PRIVADA EN EL CAMINO A LA SABINITA, LO QUE HA PROVOCADO QUE EL CAUCE DEL AGUA LLEGUE HASTA LAS CALLES DE EL CALVARIO.</t>
  </si>
  <si>
    <t>UNIDAD DEPORTIVA DE MANEY. GRACIAS AL COMPROMISO DEL GOBIERNO MUNICIPAL DE HUICHAPAN, AL ENTUSIASMO DEL COLECTIVO MEZQUITLI, AL RESPALDO DE LA DELEGACIÓN MUNICIPAL Y AL GRAN APOYO DE LOS ALUMNOS DEL CECYTE HIDALGO PLANTEL HUICHAPAN, LOGRAMOS SEMBRAR VIDA EN ESTE ESPACIO DE CONVIVENCIA Y NATURALEZA.</t>
  </si>
  <si>
    <t>POST INFORMATIVO: EL GAVILLERO DE MINTHÓ, UN LUGAR ENCANTADOR QUE RESGUARDA UN HUERTO MARAVILLOSO DE MANZANAS: DELICIOSAS, JUGOSAS Y CON UN SABOR ÚNICO.
CADA RINCÓN DE HUICHAPAN GUARDA TESOROS COMO ESTE, DONDE LA TRADICIÓN Y LA NATURALEZA SE ENTRELAZAN CON ARMONÍA.</t>
  </si>
  <si>
    <t>REALIZAREMOS UNA GIRA DE TRABAJO POR LOS PRINCIPALES ATRACTIVOS TURÍSTICOS DE NUESTRO MUNICIPIO, CON EL OBJETIVO DE FORTALECER LA PROMOCIÓN Y BRINDAR ATENCIÓN A PRESTADORES DE SERVICIOS LOCALES.</t>
  </si>
  <si>
    <t>RECORRIMOS EL PARQUE ECOTURÍSTICO DANDHÓ, FUIMOS RECIBIDOS CON VISTAS ESPECTACULARES Y PROYECTOS INSPIRADORES RESPALDADOS POR NUESTRA SECRETARIA LIZ QUINTANAR , QUIEN IMPULSA ACCIONES CONCRETAS PARA PROMOVER DESTINOS NATURALES COMO ESTE.</t>
  </si>
  <si>
    <t xml:space="preserve">¡FELICIDADES A TODO NUESTRO EQUIPO DE FONTANEROS! 
DETRÁS DE CADA OBRA QUE FUNCIONA, HAY MANOS EXPERTAS QUE NO SE VEN.
NUESTROS FONTANEROS ESTÁN AHÍ CUANDO NADIE MÁS PUEDE, RESOLVIENDO CON COMPROMISO, INGENIO Y ORGULLO. 
CADA FUGA QUE NO LLEGA A TU CASA, CADA VÁLVULA QUE FUNCIONA SIN FALLAS, ES GRACIAS A ELLOS. </t>
  </si>
  <si>
    <t xml:space="preserve">REALIZA LA ENTREGA DE 9 REGISTROS NACIONALES DE TURISMO A DESTACADOS PRESTADORES DE SERVICIOS LOCALES. 
ESTE IMPORTANTE LOGRO REAFIRMA EL COMPROMISO INSTITUCIONAL CON EL DESARROLLO TURÍSTICO REGIONAL: PROMOVEMOS LA CALIDAD, LA FORMALIDAD Y EL CRECIMIENTO SOSTENIBLE DE NUESTRAS ACTIVIDADES. 
AGRADECEMOS A LA NUESTRA QUERIDA SECRETARIA POR ELEGIR NUESTRO MUNICIPIO PARA CONTINUAR CON SU GIRA DE TRABAJO, INICIANDO EN LA CASA DEL CENTRO PARA POSTERIORMENTE CONTINUAR EN LA CASA BIXI. ¡JUNTOS IMPULSAMOS A NUESTRO MUNICIPIO AL SIGUIENTE NIVEL! </t>
  </si>
  <si>
    <t>POST INFORMATIVO: VACANTE LABORAR CAPOSA AUXILIAR ADMINISTRATIVO</t>
  </si>
  <si>
    <t xml:space="preserve">FINAL DE LA LIGA DE VOLEIBOL LOS POTRILLOS EN LAS INSTALACIONES DEL INSTITUTO DON BOSCO.
UN EVENTO LLENO DE ENERGÍA Y ESPÍRITU DEPORTIVO, QUE NO SOLO FOMENTA LA SANA COMPETENCIA, SINO QUE TAMBIÉN IMPULSA EL CUIDADO DE LA SALUD Y EL BIENESTAR FÍSICO DE LAS Y LOS PARTICIPANTES. </t>
  </si>
  <si>
    <t xml:space="preserve">CEREMONIA CONMEMORATIVA DEL NATALICIO DE DON JAVIER ROJO GÓMEZ, POLÍTICO HUICHAPENSE ORIGINARIO DE LA HERMOSA COMUNIDAD DE BONDOJITO. HOY SE CELEBRAN 129 AÑOS DE SU NACIMIENTO, RECORDANDO A UN PERSONAJE EJEMPLAR AL SERVICIO DEL PUEBLO, REFERENTE DE LUCHA Y COMPROMISO CON LOS BENEFICIOS DE LA COMUNIDAD AGRICULTORA. </t>
  </si>
  <si>
    <t>POST INFORMATIVO: ¡ESTE DOMINGO 29 DE JUNIO NO TE PUEDES PERDER EL PRIMER FESTIVAL DE LA BARBACOA!
HUICHAPAN ESTARÁ PRESENTE CON TODO SU SABOR Y TRADICIÓN.
COMPARTE, INVITA A TU FAMILIA Y AMIGOS… ¡Y VEN A DISFRUTAR DE LO MEJOR DE NUESTRA GASTRONOMÍA!</t>
  </si>
  <si>
    <t>EL PRIMER FESTIVAL DE LA BARBACOA, CELEBRADO EN EL HERMOSO VALLE DEL MEZQUITAL, TENIENDO COMO SEDE EL MUNICIPIO DE IXMIQUILPAN.</t>
  </si>
  <si>
    <t>LA DIRECCIÓN DE SERVICIOS MUNICIPALES, A TRAVÉS DE LA COORDINACIÓN DE PARQUES Y JARDINES, TRABAJA DE MANERA CONSTANTE PARA QUE ESPACIOS IMPORTANTES Y COMPARTIDOS, COMO EL CENTRO HISTÓRICO, SE MANTENGAN LIMPIOS Y EN CONDICIONES ÓPTIMAS PARA EL DISFRUTE DE TODAS Y TODOS.</t>
  </si>
  <si>
    <t>ENTREGA DE NUEVE REGISTROS NACIONALES DE TURISMO (RNT) A PRESTADORES DE SERVICIOS COMPROMETIDOS CON LA CALIDAD Y LA FORMALIDAD. LOS ESTABLECIMIENTOS QUE RECIBIERON ESTE RECONOCIMIENTO FUERON: BALNEARIO CHICHIMEQUILLAS, HOTEL LOMAS DEL CALVARIO, CASA BIXI, LA 91 KAFE CAFETERÍA, BALNEARIO "EL TABACAL", HOTEL MAEVA, BALNEARIO "CAMINO REAL", LOS NARANJOS HUICHAPAN Y EL PARAÍSO HUICHAPAN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</si>
</sst>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Avenir Next LT Pro"/>
      <family val="2"/>
    </font>
    <font>
      <b/>
      <sz val="14"/>
      <color theme="1"/>
      <name val="Avenir Next LT Pro"/>
      <family val="2"/>
    </font>
    <font>
      <sz val="11"/>
      <color theme="1"/>
      <name val="Avenir Next LT Pro"/>
      <family val="2"/>
    </font>
    <font>
      <sz val="12"/>
      <color theme="1"/>
      <name val="Avenir Next LT Pro"/>
      <family val="2"/>
    </font>
    <font>
      <b/>
      <sz val="16"/>
      <color rgb="FFFEF8F4"/>
      <name val="Avenir Next LT Pro"/>
      <family val="2"/>
    </font>
    <font>
      <sz val="16"/>
      <color theme="1"/>
      <name val="Avenir Next LT Pro"/>
      <family val="2"/>
    </font>
    <font>
      <sz val="16"/>
      <color rgb="FFC00000"/>
      <name val="Avenir Next LT Pro Demi"/>
      <family val="2"/>
    </font>
    <font>
      <sz val="12"/>
      <color theme="1"/>
      <name val="Avenir Next LT Pro Light"/>
      <family val="2"/>
    </font>
    <font>
      <sz val="12"/>
      <color rgb="FFFF0000"/>
      <name val="Avenir Next LT Pro Light"/>
      <family val="2"/>
    </font>
    <font>
      <sz val="12"/>
      <color rgb="FFFEF8F4"/>
      <name val="Avenir Next LT Pro Light"/>
      <family val="2"/>
    </font>
    <font>
      <sz val="12"/>
      <color rgb="FFFEF8F4"/>
      <name val="Avenir Next LT Pro Demi"/>
      <family val="2"/>
    </font>
    <font>
      <sz val="12"/>
      <color rgb="FFFF0000"/>
      <name val="Avenir Next LT Pro"/>
      <family val="2"/>
    </font>
    <font>
      <sz val="14"/>
      <color theme="1"/>
      <name val="Avenir Next LT Pro"/>
      <family val="2"/>
    </font>
  </fonts>
  <fills count="6">
    <fill>
      <patternFill patternType="none"/>
    </fill>
    <fill>
      <patternFill patternType="gray125"/>
    </fill>
    <fill>
      <patternFill patternType="solid">
        <fgColor rgb="FF92D050"/>
        <bgColor indexed="64"/>
      </patternFill>
    </fill>
    <fill>
      <patternFill patternType="solid">
        <fgColor rgb="FFC7A33D"/>
        <bgColor indexed="64"/>
      </patternFill>
    </fill>
    <fill>
      <patternFill patternType="solid">
        <fgColor theme="0" tint="-0.249977111117893"/>
        <bgColor indexed="64"/>
      </patternFill>
    </fill>
    <fill>
      <patternFill patternType="solid">
        <fgColor rgb="FF841A2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4" fillId="0" borderId="0" xfId="0" applyFont="1" applyAlignment="1">
      <alignment horizont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3" fillId="0" borderId="0" xfId="0" applyFont="1"/>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7" xfId="0" applyFont="1" applyFill="1" applyBorder="1" applyAlignment="1">
      <alignment horizontal="center" vertical="center"/>
    </xf>
    <xf numFmtId="0" fontId="6" fillId="0" borderId="0" xfId="0" applyFont="1" applyAlignment="1">
      <alignment horizontal="center"/>
    </xf>
    <xf numFmtId="0" fontId="7" fillId="3" borderId="1" xfId="0" applyFont="1" applyFill="1" applyBorder="1" applyAlignment="1">
      <alignment horizontal="center" vertical="center" wrapText="1"/>
    </xf>
    <xf numFmtId="0" fontId="4" fillId="0" borderId="0" xfId="0" applyFont="1"/>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5" borderId="2" xfId="0" applyFont="1" applyFill="1" applyBorder="1" applyAlignment="1">
      <alignment horizontal="center" vertical="center"/>
    </xf>
    <xf numFmtId="0" fontId="8" fillId="0" borderId="0" xfId="0" applyFont="1" applyAlignment="1">
      <alignment horizontal="center" vertical="center"/>
    </xf>
    <xf numFmtId="0" fontId="11" fillId="5" borderId="2" xfId="0" applyFont="1" applyFill="1" applyBorder="1" applyAlignment="1">
      <alignment horizontal="center" vertical="center"/>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C2D6-2DD4-41E4-A9DA-5B3A67FCD79F}">
  <sheetPr>
    <tabColor rgb="FF841A2C"/>
  </sheetPr>
  <dimension ref="A1:E3004"/>
  <sheetViews>
    <sheetView tabSelected="1" topLeftCell="A2" zoomScale="75" zoomScaleNormal="75" zoomScalePageLayoutView="90" workbookViewId="0">
      <pane ySplit="3" topLeftCell="A353" activePane="bottomLeft" state="frozen"/>
      <selection activeCell="A2" sqref="A2"/>
      <selection pane="bottomLeft" activeCell="C361" sqref="C361"/>
    </sheetView>
  </sheetViews>
  <sheetFormatPr baseColWidth="10" defaultColWidth="11.42578125" defaultRowHeight="18.75" x14ac:dyDescent="0.25"/>
  <cols>
    <col min="1" max="1" width="8" style="24" customWidth="1"/>
    <col min="2" max="2" width="15" style="24" customWidth="1"/>
    <col min="3" max="3" width="173" style="25" customWidth="1"/>
    <col min="4" max="4" width="31.42578125" style="26" customWidth="1"/>
    <col min="5" max="16384" width="11.42578125" style="15"/>
  </cols>
  <sheetData>
    <row r="1" spans="1:4" s="4" customFormat="1" ht="45" hidden="1" customHeight="1" x14ac:dyDescent="0.25">
      <c r="A1" s="1" t="s">
        <v>0</v>
      </c>
      <c r="B1" s="1" t="s">
        <v>1</v>
      </c>
      <c r="C1" s="2"/>
      <c r="D1" s="3" t="s">
        <v>2</v>
      </c>
    </row>
    <row r="2" spans="1:4" s="7" customFormat="1" ht="27" customHeight="1" x14ac:dyDescent="0.25">
      <c r="A2" s="5" t="s">
        <v>3</v>
      </c>
      <c r="B2" s="6"/>
      <c r="C2" s="6"/>
      <c r="D2" s="6"/>
    </row>
    <row r="3" spans="1:4" s="7" customFormat="1" ht="27" customHeight="1" x14ac:dyDescent="0.25">
      <c r="A3" s="8" t="s">
        <v>4</v>
      </c>
      <c r="B3" s="9"/>
      <c r="C3" s="9"/>
      <c r="D3" s="9"/>
    </row>
    <row r="4" spans="1:4" s="13" customFormat="1" ht="52.5" customHeight="1" x14ac:dyDescent="0.3">
      <c r="A4" s="10" t="s">
        <v>5</v>
      </c>
      <c r="B4" s="11" t="s">
        <v>6</v>
      </c>
      <c r="C4" s="12" t="s">
        <v>7</v>
      </c>
      <c r="D4" s="11" t="s">
        <v>8</v>
      </c>
    </row>
    <row r="5" spans="1:4" ht="39" customHeight="1" x14ac:dyDescent="0.25">
      <c r="A5" s="14" t="s">
        <v>11</v>
      </c>
      <c r="B5" s="14"/>
      <c r="C5" s="14"/>
      <c r="D5" s="14"/>
    </row>
    <row r="6" spans="1:4" ht="57.75" customHeight="1" x14ac:dyDescent="0.25">
      <c r="A6" s="19">
        <v>1</v>
      </c>
      <c r="B6" s="16">
        <v>45748</v>
      </c>
      <c r="C6" s="17" t="s">
        <v>12</v>
      </c>
      <c r="D6" s="18" t="s">
        <v>10</v>
      </c>
    </row>
    <row r="7" spans="1:4" ht="31.5" x14ac:dyDescent="0.25">
      <c r="A7" s="19">
        <f>A6+1</f>
        <v>2</v>
      </c>
      <c r="B7" s="16">
        <v>45748</v>
      </c>
      <c r="C7" s="17" t="s">
        <v>13</v>
      </c>
      <c r="D7" s="18" t="s">
        <v>10</v>
      </c>
    </row>
    <row r="8" spans="1:4" ht="31.5" x14ac:dyDescent="0.25">
      <c r="A8" s="19">
        <f t="shared" ref="A8:A71" si="0">A7+1</f>
        <v>3</v>
      </c>
      <c r="B8" s="16">
        <v>45749</v>
      </c>
      <c r="C8" s="17" t="s">
        <v>14</v>
      </c>
      <c r="D8" s="18" t="s">
        <v>10</v>
      </c>
    </row>
    <row r="9" spans="1:4" ht="15.75" x14ac:dyDescent="0.25">
      <c r="A9" s="19">
        <f t="shared" si="0"/>
        <v>4</v>
      </c>
      <c r="B9" s="16">
        <v>45749</v>
      </c>
      <c r="C9" s="17" t="s">
        <v>15</v>
      </c>
      <c r="D9" s="18" t="s">
        <v>9</v>
      </c>
    </row>
    <row r="10" spans="1:4" ht="53.25" customHeight="1" x14ac:dyDescent="0.25">
      <c r="A10" s="19">
        <f t="shared" si="0"/>
        <v>5</v>
      </c>
      <c r="B10" s="16">
        <v>45749</v>
      </c>
      <c r="C10" s="17" t="s">
        <v>16</v>
      </c>
      <c r="D10" s="18" t="s">
        <v>10</v>
      </c>
    </row>
    <row r="11" spans="1:4" ht="15.75" x14ac:dyDescent="0.25">
      <c r="A11" s="19">
        <f t="shared" si="0"/>
        <v>6</v>
      </c>
      <c r="B11" s="16">
        <v>45751</v>
      </c>
      <c r="C11" s="17" t="s">
        <v>17</v>
      </c>
      <c r="D11" s="18" t="s">
        <v>9</v>
      </c>
    </row>
    <row r="12" spans="1:4" ht="31.5" x14ac:dyDescent="0.25">
      <c r="A12" s="19">
        <f t="shared" si="0"/>
        <v>7</v>
      </c>
      <c r="B12" s="16">
        <v>45751</v>
      </c>
      <c r="C12" s="17" t="s">
        <v>18</v>
      </c>
      <c r="D12" s="18" t="s">
        <v>9</v>
      </c>
    </row>
    <row r="13" spans="1:4" ht="15.75" x14ac:dyDescent="0.25">
      <c r="A13" s="19">
        <f t="shared" si="0"/>
        <v>8</v>
      </c>
      <c r="B13" s="16">
        <v>45751</v>
      </c>
      <c r="C13" s="17" t="s">
        <v>19</v>
      </c>
      <c r="D13" s="18" t="s">
        <v>10</v>
      </c>
    </row>
    <row r="14" spans="1:4" ht="15.75" x14ac:dyDescent="0.25">
      <c r="A14" s="19">
        <f t="shared" si="0"/>
        <v>9</v>
      </c>
      <c r="B14" s="16">
        <v>45752</v>
      </c>
      <c r="C14" s="17" t="s">
        <v>20</v>
      </c>
      <c r="D14" s="18" t="s">
        <v>10</v>
      </c>
    </row>
    <row r="15" spans="1:4" ht="59.25" customHeight="1" x14ac:dyDescent="0.25">
      <c r="A15" s="19">
        <f t="shared" si="0"/>
        <v>10</v>
      </c>
      <c r="B15" s="16">
        <v>45752</v>
      </c>
      <c r="C15" s="17" t="s">
        <v>21</v>
      </c>
      <c r="D15" s="18" t="s">
        <v>10</v>
      </c>
    </row>
    <row r="16" spans="1:4" ht="15.75" x14ac:dyDescent="0.25">
      <c r="A16" s="19">
        <f t="shared" si="0"/>
        <v>11</v>
      </c>
      <c r="B16" s="16">
        <v>45752</v>
      </c>
      <c r="C16" s="17" t="s">
        <v>22</v>
      </c>
      <c r="D16" s="18" t="s">
        <v>10</v>
      </c>
    </row>
    <row r="17" spans="1:4" ht="31.5" x14ac:dyDescent="0.25">
      <c r="A17" s="19">
        <f t="shared" si="0"/>
        <v>12</v>
      </c>
      <c r="B17" s="16">
        <v>45754</v>
      </c>
      <c r="C17" s="17" t="s">
        <v>23</v>
      </c>
      <c r="D17" s="18" t="s">
        <v>9</v>
      </c>
    </row>
    <row r="18" spans="1:4" ht="31.5" x14ac:dyDescent="0.25">
      <c r="A18" s="19">
        <f t="shared" si="0"/>
        <v>13</v>
      </c>
      <c r="B18" s="16">
        <v>45754</v>
      </c>
      <c r="C18" s="17" t="s">
        <v>24</v>
      </c>
      <c r="D18" s="18" t="s">
        <v>10</v>
      </c>
    </row>
    <row r="19" spans="1:4" ht="31.5" x14ac:dyDescent="0.25">
      <c r="A19" s="19">
        <f t="shared" si="0"/>
        <v>14</v>
      </c>
      <c r="B19" s="16">
        <v>45754</v>
      </c>
      <c r="C19" s="17" t="s">
        <v>25</v>
      </c>
      <c r="D19" s="18" t="s">
        <v>10</v>
      </c>
    </row>
    <row r="20" spans="1:4" ht="31.5" x14ac:dyDescent="0.25">
      <c r="A20" s="19">
        <f t="shared" si="0"/>
        <v>15</v>
      </c>
      <c r="B20" s="16">
        <v>45754</v>
      </c>
      <c r="C20" s="17" t="s">
        <v>26</v>
      </c>
      <c r="D20" s="18" t="s">
        <v>9</v>
      </c>
    </row>
    <row r="21" spans="1:4" ht="60" customHeight="1" x14ac:dyDescent="0.25">
      <c r="A21" s="19">
        <f t="shared" si="0"/>
        <v>16</v>
      </c>
      <c r="B21" s="16">
        <v>45754</v>
      </c>
      <c r="C21" s="17" t="s">
        <v>27</v>
      </c>
      <c r="D21" s="18" t="s">
        <v>9</v>
      </c>
    </row>
    <row r="22" spans="1:4" ht="31.5" x14ac:dyDescent="0.25">
      <c r="A22" s="19">
        <f t="shared" si="0"/>
        <v>17</v>
      </c>
      <c r="B22" s="16">
        <v>45754</v>
      </c>
      <c r="C22" s="17" t="s">
        <v>28</v>
      </c>
      <c r="D22" s="18" t="s">
        <v>10</v>
      </c>
    </row>
    <row r="23" spans="1:4" ht="54" customHeight="1" x14ac:dyDescent="0.25">
      <c r="A23" s="19">
        <f t="shared" si="0"/>
        <v>18</v>
      </c>
      <c r="B23" s="16">
        <v>45755</v>
      </c>
      <c r="C23" s="17" t="s">
        <v>29</v>
      </c>
      <c r="D23" s="18" t="s">
        <v>9</v>
      </c>
    </row>
    <row r="24" spans="1:4" ht="31.5" x14ac:dyDescent="0.25">
      <c r="A24" s="19">
        <f t="shared" si="0"/>
        <v>19</v>
      </c>
      <c r="B24" s="16">
        <v>45755</v>
      </c>
      <c r="C24" s="17" t="s">
        <v>30</v>
      </c>
      <c r="D24" s="18" t="s">
        <v>9</v>
      </c>
    </row>
    <row r="25" spans="1:4" ht="31.5" x14ac:dyDescent="0.25">
      <c r="A25" s="19">
        <f t="shared" si="0"/>
        <v>20</v>
      </c>
      <c r="B25" s="16">
        <v>45755</v>
      </c>
      <c r="C25" s="17" t="s">
        <v>31</v>
      </c>
      <c r="D25" s="18" t="s">
        <v>10</v>
      </c>
    </row>
    <row r="26" spans="1:4" ht="31.5" x14ac:dyDescent="0.25">
      <c r="A26" s="19">
        <f t="shared" si="0"/>
        <v>21</v>
      </c>
      <c r="B26" s="16">
        <v>45755</v>
      </c>
      <c r="C26" s="17" t="s">
        <v>32</v>
      </c>
      <c r="D26" s="18" t="s">
        <v>9</v>
      </c>
    </row>
    <row r="27" spans="1:4" ht="15.75" x14ac:dyDescent="0.25">
      <c r="A27" s="19">
        <f t="shared" si="0"/>
        <v>22</v>
      </c>
      <c r="B27" s="16">
        <v>45756</v>
      </c>
      <c r="C27" s="17" t="s">
        <v>33</v>
      </c>
      <c r="D27" s="18" t="s">
        <v>10</v>
      </c>
    </row>
    <row r="28" spans="1:4" ht="31.5" x14ac:dyDescent="0.25">
      <c r="A28" s="19">
        <f t="shared" si="0"/>
        <v>23</v>
      </c>
      <c r="B28" s="16">
        <v>45756</v>
      </c>
      <c r="C28" s="17" t="s">
        <v>34</v>
      </c>
      <c r="D28" s="18" t="s">
        <v>10</v>
      </c>
    </row>
    <row r="29" spans="1:4" ht="15.75" x14ac:dyDescent="0.25">
      <c r="A29" s="19">
        <f t="shared" si="0"/>
        <v>24</v>
      </c>
      <c r="B29" s="16">
        <v>45756</v>
      </c>
      <c r="C29" s="17" t="s">
        <v>35</v>
      </c>
      <c r="D29" s="18" t="s">
        <v>10</v>
      </c>
    </row>
    <row r="30" spans="1:4" ht="15.75" x14ac:dyDescent="0.25">
      <c r="A30" s="19">
        <f t="shared" si="0"/>
        <v>25</v>
      </c>
      <c r="B30" s="16">
        <v>45756</v>
      </c>
      <c r="C30" s="17" t="s">
        <v>36</v>
      </c>
      <c r="D30" s="18" t="s">
        <v>9</v>
      </c>
    </row>
    <row r="31" spans="1:4" ht="47.25" x14ac:dyDescent="0.25">
      <c r="A31" s="19">
        <f t="shared" si="0"/>
        <v>26</v>
      </c>
      <c r="B31" s="16">
        <v>45757</v>
      </c>
      <c r="C31" s="17" t="s">
        <v>37</v>
      </c>
      <c r="D31" s="18" t="s">
        <v>10</v>
      </c>
    </row>
    <row r="32" spans="1:4" ht="31.5" x14ac:dyDescent="0.25">
      <c r="A32" s="19">
        <f t="shared" si="0"/>
        <v>27</v>
      </c>
      <c r="B32" s="16">
        <v>45757</v>
      </c>
      <c r="C32" s="17" t="s">
        <v>38</v>
      </c>
      <c r="D32" s="18" t="s">
        <v>10</v>
      </c>
    </row>
    <row r="33" spans="1:4" ht="31.5" x14ac:dyDescent="0.25">
      <c r="A33" s="19">
        <f t="shared" si="0"/>
        <v>28</v>
      </c>
      <c r="B33" s="16">
        <v>45757</v>
      </c>
      <c r="C33" s="17" t="s">
        <v>39</v>
      </c>
      <c r="D33" s="18" t="s">
        <v>10</v>
      </c>
    </row>
    <row r="34" spans="1:4" ht="47.25" x14ac:dyDescent="0.25">
      <c r="A34" s="19">
        <f t="shared" si="0"/>
        <v>29</v>
      </c>
      <c r="B34" s="16">
        <v>45757</v>
      </c>
      <c r="C34" s="17" t="s">
        <v>40</v>
      </c>
      <c r="D34" s="18" t="s">
        <v>10</v>
      </c>
    </row>
    <row r="35" spans="1:4" ht="31.5" x14ac:dyDescent="0.25">
      <c r="A35" s="19">
        <f t="shared" si="0"/>
        <v>30</v>
      </c>
      <c r="B35" s="16">
        <v>45757</v>
      </c>
      <c r="C35" s="17" t="s">
        <v>41</v>
      </c>
      <c r="D35" s="18" t="s">
        <v>9</v>
      </c>
    </row>
    <row r="36" spans="1:4" ht="47.25" x14ac:dyDescent="0.25">
      <c r="A36" s="19">
        <f t="shared" si="0"/>
        <v>31</v>
      </c>
      <c r="B36" s="16">
        <v>45758</v>
      </c>
      <c r="C36" s="17" t="s">
        <v>42</v>
      </c>
      <c r="D36" s="18" t="s">
        <v>10</v>
      </c>
    </row>
    <row r="37" spans="1:4" ht="47.25" x14ac:dyDescent="0.25">
      <c r="A37" s="19">
        <f t="shared" si="0"/>
        <v>32</v>
      </c>
      <c r="B37" s="16">
        <v>45759</v>
      </c>
      <c r="C37" s="17" t="s">
        <v>43</v>
      </c>
      <c r="D37" s="18" t="s">
        <v>10</v>
      </c>
    </row>
    <row r="38" spans="1:4" ht="15.75" x14ac:dyDescent="0.25">
      <c r="A38" s="19">
        <f t="shared" si="0"/>
        <v>33</v>
      </c>
      <c r="B38" s="16">
        <v>45760</v>
      </c>
      <c r="C38" s="17" t="s">
        <v>44</v>
      </c>
      <c r="D38" s="18" t="s">
        <v>9</v>
      </c>
    </row>
    <row r="39" spans="1:4" ht="15.75" x14ac:dyDescent="0.25">
      <c r="A39" s="19">
        <f t="shared" si="0"/>
        <v>34</v>
      </c>
      <c r="B39" s="16">
        <v>45760</v>
      </c>
      <c r="C39" s="17" t="s">
        <v>45</v>
      </c>
      <c r="D39" s="18" t="s">
        <v>9</v>
      </c>
    </row>
    <row r="40" spans="1:4" ht="15.75" x14ac:dyDescent="0.25">
      <c r="A40" s="19">
        <f t="shared" si="0"/>
        <v>35</v>
      </c>
      <c r="B40" s="16">
        <v>45761</v>
      </c>
      <c r="C40" s="20" t="s">
        <v>46</v>
      </c>
      <c r="D40" s="18" t="s">
        <v>9</v>
      </c>
    </row>
    <row r="41" spans="1:4" ht="15.75" x14ac:dyDescent="0.25">
      <c r="A41" s="19">
        <f t="shared" si="0"/>
        <v>36</v>
      </c>
      <c r="B41" s="16">
        <v>45761</v>
      </c>
      <c r="C41" s="17" t="s">
        <v>47</v>
      </c>
      <c r="D41" s="18" t="s">
        <v>9</v>
      </c>
    </row>
    <row r="42" spans="1:4" ht="15.75" x14ac:dyDescent="0.25">
      <c r="A42" s="19">
        <f t="shared" si="0"/>
        <v>37</v>
      </c>
      <c r="B42" s="16">
        <v>45761</v>
      </c>
      <c r="C42" s="17" t="s">
        <v>48</v>
      </c>
      <c r="D42" s="18" t="s">
        <v>9</v>
      </c>
    </row>
    <row r="43" spans="1:4" ht="31.5" x14ac:dyDescent="0.25">
      <c r="A43" s="19">
        <f t="shared" si="0"/>
        <v>38</v>
      </c>
      <c r="B43" s="16">
        <v>45761</v>
      </c>
      <c r="C43" s="17" t="s">
        <v>49</v>
      </c>
      <c r="D43" s="18" t="s">
        <v>10</v>
      </c>
    </row>
    <row r="44" spans="1:4" ht="15.75" x14ac:dyDescent="0.25">
      <c r="A44" s="19">
        <f t="shared" si="0"/>
        <v>39</v>
      </c>
      <c r="B44" s="16">
        <v>45762</v>
      </c>
      <c r="C44" s="17" t="s">
        <v>20</v>
      </c>
      <c r="D44" s="18" t="s">
        <v>10</v>
      </c>
    </row>
    <row r="45" spans="1:4" ht="31.5" x14ac:dyDescent="0.25">
      <c r="A45" s="19">
        <f t="shared" si="0"/>
        <v>40</v>
      </c>
      <c r="B45" s="16">
        <v>45762</v>
      </c>
      <c r="C45" s="17" t="s">
        <v>50</v>
      </c>
      <c r="D45" s="18" t="s">
        <v>9</v>
      </c>
    </row>
    <row r="46" spans="1:4" ht="31.5" x14ac:dyDescent="0.25">
      <c r="A46" s="19">
        <f t="shared" si="0"/>
        <v>41</v>
      </c>
      <c r="B46" s="16">
        <v>45762</v>
      </c>
      <c r="C46" s="17" t="s">
        <v>30</v>
      </c>
      <c r="D46" s="18" t="s">
        <v>9</v>
      </c>
    </row>
    <row r="47" spans="1:4" ht="31.5" x14ac:dyDescent="0.25">
      <c r="A47" s="19">
        <f t="shared" si="0"/>
        <v>42</v>
      </c>
      <c r="B47" s="16">
        <v>45762</v>
      </c>
      <c r="C47" s="17" t="s">
        <v>26</v>
      </c>
      <c r="D47" s="18" t="s">
        <v>9</v>
      </c>
    </row>
    <row r="48" spans="1:4" ht="31.5" x14ac:dyDescent="0.25">
      <c r="A48" s="19">
        <f t="shared" si="0"/>
        <v>43</v>
      </c>
      <c r="B48" s="16">
        <v>45762</v>
      </c>
      <c r="C48" s="17" t="s">
        <v>51</v>
      </c>
      <c r="D48" s="18" t="s">
        <v>10</v>
      </c>
    </row>
    <row r="49" spans="1:4" ht="31.5" x14ac:dyDescent="0.25">
      <c r="A49" s="19">
        <f t="shared" si="0"/>
        <v>44</v>
      </c>
      <c r="B49" s="16">
        <v>45762</v>
      </c>
      <c r="C49" s="17" t="s">
        <v>52</v>
      </c>
      <c r="D49" s="18" t="s">
        <v>10</v>
      </c>
    </row>
    <row r="50" spans="1:4" ht="31.5" x14ac:dyDescent="0.25">
      <c r="A50" s="19">
        <f t="shared" si="0"/>
        <v>45</v>
      </c>
      <c r="B50" s="16">
        <v>45763</v>
      </c>
      <c r="C50" s="17" t="s">
        <v>53</v>
      </c>
      <c r="D50" s="18" t="s">
        <v>9</v>
      </c>
    </row>
    <row r="51" spans="1:4" ht="31.5" x14ac:dyDescent="0.25">
      <c r="A51" s="19">
        <f t="shared" si="0"/>
        <v>46</v>
      </c>
      <c r="B51" s="16">
        <v>45763</v>
      </c>
      <c r="C51" s="17" t="s">
        <v>54</v>
      </c>
      <c r="D51" s="18" t="s">
        <v>9</v>
      </c>
    </row>
    <row r="52" spans="1:4" ht="31.5" x14ac:dyDescent="0.25">
      <c r="A52" s="19">
        <f t="shared" si="0"/>
        <v>47</v>
      </c>
      <c r="B52" s="16">
        <v>45763</v>
      </c>
      <c r="C52" s="17" t="s">
        <v>55</v>
      </c>
      <c r="D52" s="18" t="s">
        <v>10</v>
      </c>
    </row>
    <row r="53" spans="1:4" ht="15.75" x14ac:dyDescent="0.25">
      <c r="A53" s="19">
        <f t="shared" si="0"/>
        <v>48</v>
      </c>
      <c r="B53" s="16">
        <v>45763</v>
      </c>
      <c r="C53" s="17" t="s">
        <v>56</v>
      </c>
      <c r="D53" s="18" t="s">
        <v>9</v>
      </c>
    </row>
    <row r="54" spans="1:4" ht="47.25" x14ac:dyDescent="0.25">
      <c r="A54" s="19">
        <f t="shared" si="0"/>
        <v>49</v>
      </c>
      <c r="B54" s="16">
        <v>45763</v>
      </c>
      <c r="C54" s="17" t="s">
        <v>57</v>
      </c>
      <c r="D54" s="18" t="s">
        <v>10</v>
      </c>
    </row>
    <row r="55" spans="1:4" ht="31.5" x14ac:dyDescent="0.25">
      <c r="A55" s="19">
        <f t="shared" si="0"/>
        <v>50</v>
      </c>
      <c r="B55" s="16">
        <v>45763</v>
      </c>
      <c r="C55" s="17" t="s">
        <v>58</v>
      </c>
      <c r="D55" s="18" t="s">
        <v>10</v>
      </c>
    </row>
    <row r="56" spans="1:4" ht="31.5" x14ac:dyDescent="0.25">
      <c r="A56" s="19">
        <f t="shared" si="0"/>
        <v>51</v>
      </c>
      <c r="B56" s="16">
        <v>45764</v>
      </c>
      <c r="C56" s="17" t="s">
        <v>59</v>
      </c>
      <c r="D56" s="18" t="s">
        <v>9</v>
      </c>
    </row>
    <row r="57" spans="1:4" ht="31.5" x14ac:dyDescent="0.25">
      <c r="A57" s="19">
        <f t="shared" si="0"/>
        <v>52</v>
      </c>
      <c r="B57" s="16">
        <v>45764</v>
      </c>
      <c r="C57" s="17" t="s">
        <v>60</v>
      </c>
      <c r="D57" s="18" t="s">
        <v>10</v>
      </c>
    </row>
    <row r="58" spans="1:4" ht="31.5" x14ac:dyDescent="0.25">
      <c r="A58" s="19">
        <f t="shared" si="0"/>
        <v>53</v>
      </c>
      <c r="B58" s="16">
        <v>45764</v>
      </c>
      <c r="C58" s="17" t="s">
        <v>61</v>
      </c>
      <c r="D58" s="18" t="s">
        <v>9</v>
      </c>
    </row>
    <row r="59" spans="1:4" ht="15.75" x14ac:dyDescent="0.25">
      <c r="A59" s="19">
        <f t="shared" si="0"/>
        <v>54</v>
      </c>
      <c r="B59" s="16">
        <v>45764</v>
      </c>
      <c r="C59" s="17" t="s">
        <v>62</v>
      </c>
      <c r="D59" s="18" t="s">
        <v>9</v>
      </c>
    </row>
    <row r="60" spans="1:4" ht="15.75" x14ac:dyDescent="0.25">
      <c r="A60" s="19">
        <f t="shared" si="0"/>
        <v>55</v>
      </c>
      <c r="B60" s="16">
        <v>45765</v>
      </c>
      <c r="C60" s="17" t="s">
        <v>63</v>
      </c>
      <c r="D60" s="18" t="s">
        <v>9</v>
      </c>
    </row>
    <row r="61" spans="1:4" ht="15.75" x14ac:dyDescent="0.25">
      <c r="A61" s="19">
        <f t="shared" si="0"/>
        <v>56</v>
      </c>
      <c r="B61" s="16">
        <v>45766</v>
      </c>
      <c r="C61" s="17" t="s">
        <v>64</v>
      </c>
      <c r="D61" s="18" t="s">
        <v>9</v>
      </c>
    </row>
    <row r="62" spans="1:4" ht="15.75" x14ac:dyDescent="0.25">
      <c r="A62" s="19">
        <f t="shared" si="0"/>
        <v>57</v>
      </c>
      <c r="B62" s="16">
        <v>45766</v>
      </c>
      <c r="C62" s="17" t="s">
        <v>65</v>
      </c>
      <c r="D62" s="18" t="s">
        <v>9</v>
      </c>
    </row>
    <row r="63" spans="1:4" ht="31.5" x14ac:dyDescent="0.25">
      <c r="A63" s="19">
        <f t="shared" si="0"/>
        <v>58</v>
      </c>
      <c r="B63" s="16">
        <v>45767</v>
      </c>
      <c r="C63" s="17" t="s">
        <v>66</v>
      </c>
      <c r="D63" s="18" t="s">
        <v>9</v>
      </c>
    </row>
    <row r="64" spans="1:4" ht="31.5" x14ac:dyDescent="0.25">
      <c r="A64" s="19">
        <f t="shared" si="0"/>
        <v>59</v>
      </c>
      <c r="B64" s="16">
        <v>45767</v>
      </c>
      <c r="C64" s="17" t="s">
        <v>67</v>
      </c>
      <c r="D64" s="18" t="s">
        <v>10</v>
      </c>
    </row>
    <row r="65" spans="1:4" ht="31.5" x14ac:dyDescent="0.25">
      <c r="A65" s="19">
        <f t="shared" si="0"/>
        <v>60</v>
      </c>
      <c r="B65" s="16">
        <v>45767</v>
      </c>
      <c r="C65" s="17" t="s">
        <v>68</v>
      </c>
      <c r="D65" s="18" t="s">
        <v>9</v>
      </c>
    </row>
    <row r="66" spans="1:4" ht="31.5" x14ac:dyDescent="0.25">
      <c r="A66" s="19">
        <f t="shared" si="0"/>
        <v>61</v>
      </c>
      <c r="B66" s="16">
        <v>45768</v>
      </c>
      <c r="C66" s="17" t="s">
        <v>69</v>
      </c>
      <c r="D66" s="18" t="s">
        <v>9</v>
      </c>
    </row>
    <row r="67" spans="1:4" ht="31.5" x14ac:dyDescent="0.25">
      <c r="A67" s="19">
        <f t="shared" si="0"/>
        <v>62</v>
      </c>
      <c r="B67" s="16">
        <v>45768</v>
      </c>
      <c r="C67" s="17" t="s">
        <v>70</v>
      </c>
      <c r="D67" s="18" t="s">
        <v>9</v>
      </c>
    </row>
    <row r="68" spans="1:4" ht="31.5" x14ac:dyDescent="0.25">
      <c r="A68" s="19">
        <f t="shared" si="0"/>
        <v>63</v>
      </c>
      <c r="B68" s="16">
        <v>45768</v>
      </c>
      <c r="C68" s="17" t="s">
        <v>71</v>
      </c>
      <c r="D68" s="18" t="s">
        <v>9</v>
      </c>
    </row>
    <row r="69" spans="1:4" ht="47.25" x14ac:dyDescent="0.25">
      <c r="A69" s="19">
        <f t="shared" si="0"/>
        <v>64</v>
      </c>
      <c r="B69" s="16">
        <v>45768</v>
      </c>
      <c r="C69" s="17" t="s">
        <v>72</v>
      </c>
      <c r="D69" s="18" t="s">
        <v>9</v>
      </c>
    </row>
    <row r="70" spans="1:4" ht="31.5" x14ac:dyDescent="0.25">
      <c r="A70" s="19">
        <f t="shared" si="0"/>
        <v>65</v>
      </c>
      <c r="B70" s="16">
        <v>45768</v>
      </c>
      <c r="C70" s="17" t="s">
        <v>73</v>
      </c>
      <c r="D70" s="18" t="s">
        <v>9</v>
      </c>
    </row>
    <row r="71" spans="1:4" ht="31.5" x14ac:dyDescent="0.25">
      <c r="A71" s="19">
        <f t="shared" si="0"/>
        <v>66</v>
      </c>
      <c r="B71" s="16">
        <v>45769</v>
      </c>
      <c r="C71" s="17" t="s">
        <v>74</v>
      </c>
      <c r="D71" s="18" t="s">
        <v>10</v>
      </c>
    </row>
    <row r="72" spans="1:4" ht="31.5" x14ac:dyDescent="0.25">
      <c r="A72" s="19">
        <f t="shared" ref="A72:A97" si="1">A71+1</f>
        <v>67</v>
      </c>
      <c r="B72" s="16">
        <v>45769</v>
      </c>
      <c r="C72" s="17" t="s">
        <v>75</v>
      </c>
      <c r="D72" s="18" t="s">
        <v>10</v>
      </c>
    </row>
    <row r="73" spans="1:4" ht="31.5" x14ac:dyDescent="0.25">
      <c r="A73" s="19">
        <f t="shared" si="1"/>
        <v>68</v>
      </c>
      <c r="B73" s="16">
        <v>45769</v>
      </c>
      <c r="C73" s="17" t="s">
        <v>76</v>
      </c>
      <c r="D73" s="18" t="s">
        <v>9</v>
      </c>
    </row>
    <row r="74" spans="1:4" ht="47.25" x14ac:dyDescent="0.25">
      <c r="A74" s="19">
        <f t="shared" si="1"/>
        <v>69</v>
      </c>
      <c r="B74" s="16">
        <v>45770</v>
      </c>
      <c r="C74" s="17" t="s">
        <v>77</v>
      </c>
      <c r="D74" s="18" t="s">
        <v>9</v>
      </c>
    </row>
    <row r="75" spans="1:4" ht="31.5" x14ac:dyDescent="0.25">
      <c r="A75" s="19">
        <f t="shared" si="1"/>
        <v>70</v>
      </c>
      <c r="B75" s="16">
        <v>45770</v>
      </c>
      <c r="C75" s="17" t="s">
        <v>78</v>
      </c>
      <c r="D75" s="18" t="s">
        <v>9</v>
      </c>
    </row>
    <row r="76" spans="1:4" ht="31.5" x14ac:dyDescent="0.25">
      <c r="A76" s="19">
        <f t="shared" si="1"/>
        <v>71</v>
      </c>
      <c r="B76" s="16">
        <v>45771</v>
      </c>
      <c r="C76" s="17" t="s">
        <v>79</v>
      </c>
      <c r="D76" s="18" t="s">
        <v>10</v>
      </c>
    </row>
    <row r="77" spans="1:4" ht="31.5" x14ac:dyDescent="0.25">
      <c r="A77" s="19">
        <f t="shared" si="1"/>
        <v>72</v>
      </c>
      <c r="B77" s="16">
        <v>45771</v>
      </c>
      <c r="C77" s="17" t="s">
        <v>80</v>
      </c>
      <c r="D77" s="18" t="s">
        <v>10</v>
      </c>
    </row>
    <row r="78" spans="1:4" ht="31.5" x14ac:dyDescent="0.25">
      <c r="A78" s="19">
        <f t="shared" si="1"/>
        <v>73</v>
      </c>
      <c r="B78" s="16">
        <v>45771</v>
      </c>
      <c r="C78" s="17" t="s">
        <v>81</v>
      </c>
      <c r="D78" s="18" t="s">
        <v>9</v>
      </c>
    </row>
    <row r="79" spans="1:4" ht="47.25" x14ac:dyDescent="0.25">
      <c r="A79" s="19">
        <f t="shared" si="1"/>
        <v>74</v>
      </c>
      <c r="B79" s="16">
        <v>45771</v>
      </c>
      <c r="C79" s="17" t="s">
        <v>82</v>
      </c>
      <c r="D79" s="18" t="s">
        <v>9</v>
      </c>
    </row>
    <row r="80" spans="1:4" ht="31.5" x14ac:dyDescent="0.25">
      <c r="A80" s="19">
        <f t="shared" si="1"/>
        <v>75</v>
      </c>
      <c r="B80" s="16">
        <v>45772</v>
      </c>
      <c r="C80" s="17" t="s">
        <v>83</v>
      </c>
      <c r="D80" s="18" t="s">
        <v>9</v>
      </c>
    </row>
    <row r="81" spans="1:4" ht="47.25" x14ac:dyDescent="0.25">
      <c r="A81" s="19">
        <f t="shared" si="1"/>
        <v>76</v>
      </c>
      <c r="B81" s="16">
        <v>45772</v>
      </c>
      <c r="C81" s="17" t="s">
        <v>84</v>
      </c>
      <c r="D81" s="18" t="s">
        <v>9</v>
      </c>
    </row>
    <row r="82" spans="1:4" ht="15.75" x14ac:dyDescent="0.25">
      <c r="A82" s="19">
        <f t="shared" si="1"/>
        <v>77</v>
      </c>
      <c r="B82" s="16">
        <v>45772</v>
      </c>
      <c r="C82" s="17" t="s">
        <v>85</v>
      </c>
      <c r="D82" s="18" t="s">
        <v>9</v>
      </c>
    </row>
    <row r="83" spans="1:4" ht="47.25" x14ac:dyDescent="0.25">
      <c r="A83" s="19">
        <f t="shared" si="1"/>
        <v>78</v>
      </c>
      <c r="B83" s="16">
        <v>45772</v>
      </c>
      <c r="C83" s="17" t="s">
        <v>86</v>
      </c>
      <c r="D83" s="18" t="s">
        <v>9</v>
      </c>
    </row>
    <row r="84" spans="1:4" ht="31.5" x14ac:dyDescent="0.25">
      <c r="A84" s="19">
        <f t="shared" si="1"/>
        <v>79</v>
      </c>
      <c r="B84" s="16">
        <v>45773</v>
      </c>
      <c r="C84" s="17" t="s">
        <v>87</v>
      </c>
      <c r="D84" s="18" t="s">
        <v>9</v>
      </c>
    </row>
    <row r="85" spans="1:4" ht="47.25" x14ac:dyDescent="0.25">
      <c r="A85" s="19">
        <f t="shared" si="1"/>
        <v>80</v>
      </c>
      <c r="B85" s="16">
        <v>45773</v>
      </c>
      <c r="C85" s="17" t="s">
        <v>88</v>
      </c>
      <c r="D85" s="18" t="s">
        <v>9</v>
      </c>
    </row>
    <row r="86" spans="1:4" ht="47.25" x14ac:dyDescent="0.25">
      <c r="A86" s="19">
        <f t="shared" si="1"/>
        <v>81</v>
      </c>
      <c r="B86" s="16">
        <v>45773</v>
      </c>
      <c r="C86" s="17" t="s">
        <v>89</v>
      </c>
      <c r="D86" s="18" t="s">
        <v>10</v>
      </c>
    </row>
    <row r="87" spans="1:4" ht="15.75" x14ac:dyDescent="0.25">
      <c r="A87" s="19">
        <f t="shared" si="1"/>
        <v>82</v>
      </c>
      <c r="B87" s="16">
        <v>45775</v>
      </c>
      <c r="C87" s="17" t="s">
        <v>90</v>
      </c>
      <c r="D87" s="18" t="s">
        <v>10</v>
      </c>
    </row>
    <row r="88" spans="1:4" ht="31.5" x14ac:dyDescent="0.25">
      <c r="A88" s="19">
        <f t="shared" si="1"/>
        <v>83</v>
      </c>
      <c r="B88" s="16">
        <v>45775</v>
      </c>
      <c r="C88" s="17" t="s">
        <v>91</v>
      </c>
      <c r="D88" s="18" t="s">
        <v>9</v>
      </c>
    </row>
    <row r="89" spans="1:4" ht="15.75" x14ac:dyDescent="0.25">
      <c r="A89" s="19">
        <f t="shared" si="1"/>
        <v>84</v>
      </c>
      <c r="B89" s="16">
        <v>45775</v>
      </c>
      <c r="C89" s="17" t="s">
        <v>92</v>
      </c>
      <c r="D89" s="18" t="s">
        <v>10</v>
      </c>
    </row>
    <row r="90" spans="1:4" ht="47.25" x14ac:dyDescent="0.25">
      <c r="A90" s="19">
        <f t="shared" si="1"/>
        <v>85</v>
      </c>
      <c r="B90" s="16">
        <v>45775</v>
      </c>
      <c r="C90" s="17" t="s">
        <v>93</v>
      </c>
      <c r="D90" s="18" t="s">
        <v>9</v>
      </c>
    </row>
    <row r="91" spans="1:4" ht="31.5" x14ac:dyDescent="0.25">
      <c r="A91" s="19">
        <f t="shared" si="1"/>
        <v>86</v>
      </c>
      <c r="B91" s="16">
        <v>45776</v>
      </c>
      <c r="C91" s="17" t="s">
        <v>94</v>
      </c>
      <c r="D91" s="18" t="s">
        <v>10</v>
      </c>
    </row>
    <row r="92" spans="1:4" ht="31.5" x14ac:dyDescent="0.25">
      <c r="A92" s="19">
        <f t="shared" si="1"/>
        <v>87</v>
      </c>
      <c r="B92" s="16">
        <v>45776</v>
      </c>
      <c r="C92" s="17" t="s">
        <v>95</v>
      </c>
      <c r="D92" s="18" t="s">
        <v>10</v>
      </c>
    </row>
    <row r="93" spans="1:4" ht="47.25" x14ac:dyDescent="0.25">
      <c r="A93" s="19">
        <f t="shared" si="1"/>
        <v>88</v>
      </c>
      <c r="B93" s="16">
        <v>45776</v>
      </c>
      <c r="C93" s="17" t="s">
        <v>96</v>
      </c>
      <c r="D93" s="18" t="s">
        <v>9</v>
      </c>
    </row>
    <row r="94" spans="1:4" ht="31.5" x14ac:dyDescent="0.25">
      <c r="A94" s="19">
        <f t="shared" si="1"/>
        <v>89</v>
      </c>
      <c r="B94" s="16">
        <v>45776</v>
      </c>
      <c r="C94" s="17" t="s">
        <v>97</v>
      </c>
      <c r="D94" s="18" t="s">
        <v>9</v>
      </c>
    </row>
    <row r="95" spans="1:4" ht="15.75" x14ac:dyDescent="0.25">
      <c r="A95" s="19">
        <f t="shared" si="1"/>
        <v>90</v>
      </c>
      <c r="B95" s="16">
        <v>45776</v>
      </c>
      <c r="C95" s="17" t="s">
        <v>98</v>
      </c>
      <c r="D95" s="18" t="s">
        <v>9</v>
      </c>
    </row>
    <row r="96" spans="1:4" ht="54" customHeight="1" x14ac:dyDescent="0.25">
      <c r="A96" s="19">
        <f t="shared" si="1"/>
        <v>91</v>
      </c>
      <c r="B96" s="16">
        <v>45776</v>
      </c>
      <c r="C96" s="17" t="s">
        <v>99</v>
      </c>
      <c r="D96" s="18" t="s">
        <v>10</v>
      </c>
    </row>
    <row r="97" spans="1:4" ht="31.5" x14ac:dyDescent="0.25">
      <c r="A97" s="19">
        <f t="shared" si="1"/>
        <v>92</v>
      </c>
      <c r="B97" s="16">
        <v>45777</v>
      </c>
      <c r="C97" s="17" t="s">
        <v>100</v>
      </c>
      <c r="D97" s="18" t="s">
        <v>9</v>
      </c>
    </row>
    <row r="98" spans="1:4" ht="27" customHeight="1" x14ac:dyDescent="0.25">
      <c r="A98" s="14" t="s">
        <v>101</v>
      </c>
      <c r="B98" s="14"/>
      <c r="C98" s="14"/>
      <c r="D98" s="14"/>
    </row>
    <row r="99" spans="1:4" ht="47.25" x14ac:dyDescent="0.25">
      <c r="A99" s="19">
        <v>1</v>
      </c>
      <c r="B99" s="16">
        <v>45778</v>
      </c>
      <c r="C99" s="17" t="s">
        <v>102</v>
      </c>
      <c r="D99" s="18" t="s">
        <v>9</v>
      </c>
    </row>
    <row r="100" spans="1:4" ht="47.25" x14ac:dyDescent="0.25">
      <c r="A100" s="19">
        <f>A99+1</f>
        <v>2</v>
      </c>
      <c r="B100" s="16">
        <v>45778</v>
      </c>
      <c r="C100" s="17" t="s">
        <v>103</v>
      </c>
      <c r="D100" s="18" t="s">
        <v>9</v>
      </c>
    </row>
    <row r="101" spans="1:4" ht="15.75" x14ac:dyDescent="0.25">
      <c r="A101" s="19">
        <f t="shared" ref="A101:A164" si="2">A100+1</f>
        <v>3</v>
      </c>
      <c r="B101" s="16">
        <v>45778</v>
      </c>
      <c r="C101" s="17" t="s">
        <v>104</v>
      </c>
      <c r="D101" s="18" t="s">
        <v>9</v>
      </c>
    </row>
    <row r="102" spans="1:4" ht="47.25" x14ac:dyDescent="0.25">
      <c r="A102" s="19">
        <f t="shared" si="2"/>
        <v>4</v>
      </c>
      <c r="B102" s="16">
        <v>45779</v>
      </c>
      <c r="C102" s="17" t="s">
        <v>105</v>
      </c>
      <c r="D102" s="18" t="s">
        <v>10</v>
      </c>
    </row>
    <row r="103" spans="1:4" ht="31.5" x14ac:dyDescent="0.25">
      <c r="A103" s="19">
        <f t="shared" si="2"/>
        <v>5</v>
      </c>
      <c r="B103" s="16">
        <v>45779</v>
      </c>
      <c r="C103" s="17" t="s">
        <v>106</v>
      </c>
      <c r="D103" s="18" t="s">
        <v>10</v>
      </c>
    </row>
    <row r="104" spans="1:4" ht="47.25" x14ac:dyDescent="0.25">
      <c r="A104" s="19">
        <f t="shared" si="2"/>
        <v>6</v>
      </c>
      <c r="B104" s="16">
        <v>45779</v>
      </c>
      <c r="C104" s="17" t="s">
        <v>107</v>
      </c>
      <c r="D104" s="18" t="s">
        <v>9</v>
      </c>
    </row>
    <row r="105" spans="1:4" ht="47.25" x14ac:dyDescent="0.25">
      <c r="A105" s="19">
        <f t="shared" si="2"/>
        <v>7</v>
      </c>
      <c r="B105" s="16">
        <v>45779</v>
      </c>
      <c r="C105" s="17" t="s">
        <v>108</v>
      </c>
      <c r="D105" s="18" t="s">
        <v>10</v>
      </c>
    </row>
    <row r="106" spans="1:4" ht="31.5" x14ac:dyDescent="0.25">
      <c r="A106" s="19">
        <f t="shared" si="2"/>
        <v>8</v>
      </c>
      <c r="B106" s="16">
        <v>45780</v>
      </c>
      <c r="C106" s="17" t="s">
        <v>109</v>
      </c>
      <c r="D106" s="18" t="s">
        <v>9</v>
      </c>
    </row>
    <row r="107" spans="1:4" ht="31.5" x14ac:dyDescent="0.25">
      <c r="A107" s="19">
        <f t="shared" si="2"/>
        <v>9</v>
      </c>
      <c r="B107" s="16">
        <v>45780</v>
      </c>
      <c r="C107" s="17" t="s">
        <v>110</v>
      </c>
      <c r="D107" s="18" t="s">
        <v>9</v>
      </c>
    </row>
    <row r="108" spans="1:4" ht="47.25" x14ac:dyDescent="0.25">
      <c r="A108" s="19">
        <f t="shared" si="2"/>
        <v>10</v>
      </c>
      <c r="B108" s="16">
        <v>45780</v>
      </c>
      <c r="C108" s="17" t="s">
        <v>111</v>
      </c>
      <c r="D108" s="18" t="s">
        <v>10</v>
      </c>
    </row>
    <row r="109" spans="1:4" ht="47.25" x14ac:dyDescent="0.25">
      <c r="A109" s="19">
        <f t="shared" si="2"/>
        <v>11</v>
      </c>
      <c r="B109" s="16">
        <v>45780</v>
      </c>
      <c r="C109" s="17" t="s">
        <v>112</v>
      </c>
      <c r="D109" s="18" t="s">
        <v>9</v>
      </c>
    </row>
    <row r="110" spans="1:4" ht="54" customHeight="1" x14ac:dyDescent="0.25">
      <c r="A110" s="19">
        <f t="shared" si="2"/>
        <v>12</v>
      </c>
      <c r="B110" s="16">
        <v>45782</v>
      </c>
      <c r="C110" s="17" t="s">
        <v>113</v>
      </c>
      <c r="D110" s="18" t="s">
        <v>10</v>
      </c>
    </row>
    <row r="111" spans="1:4" ht="63" x14ac:dyDescent="0.25">
      <c r="A111" s="19">
        <f t="shared" si="2"/>
        <v>13</v>
      </c>
      <c r="B111" s="16">
        <v>45782</v>
      </c>
      <c r="C111" s="17" t="s">
        <v>114</v>
      </c>
      <c r="D111" s="18" t="s">
        <v>9</v>
      </c>
    </row>
    <row r="112" spans="1:4" ht="47.25" x14ac:dyDescent="0.25">
      <c r="A112" s="19">
        <f t="shared" si="2"/>
        <v>14</v>
      </c>
      <c r="B112" s="16">
        <v>45782</v>
      </c>
      <c r="C112" s="17" t="s">
        <v>115</v>
      </c>
      <c r="D112" s="18" t="s">
        <v>9</v>
      </c>
    </row>
    <row r="113" spans="1:4" ht="31.5" x14ac:dyDescent="0.25">
      <c r="A113" s="19">
        <f t="shared" si="2"/>
        <v>15</v>
      </c>
      <c r="B113" s="16">
        <v>45782</v>
      </c>
      <c r="C113" s="17" t="s">
        <v>116</v>
      </c>
      <c r="D113" s="18" t="s">
        <v>9</v>
      </c>
    </row>
    <row r="114" spans="1:4" ht="47.25" x14ac:dyDescent="0.25">
      <c r="A114" s="19">
        <f t="shared" si="2"/>
        <v>16</v>
      </c>
      <c r="B114" s="16">
        <v>45782</v>
      </c>
      <c r="C114" s="17" t="s">
        <v>117</v>
      </c>
      <c r="D114" s="18" t="s">
        <v>9</v>
      </c>
    </row>
    <row r="115" spans="1:4" ht="15.75" x14ac:dyDescent="0.25">
      <c r="A115" s="19">
        <f t="shared" si="2"/>
        <v>17</v>
      </c>
      <c r="B115" s="16">
        <v>45782</v>
      </c>
      <c r="C115" s="17" t="s">
        <v>118</v>
      </c>
      <c r="D115" s="18"/>
    </row>
    <row r="116" spans="1:4" ht="63" x14ac:dyDescent="0.25">
      <c r="A116" s="19">
        <f t="shared" si="2"/>
        <v>18</v>
      </c>
      <c r="B116" s="16">
        <v>45783</v>
      </c>
      <c r="C116" s="17" t="s">
        <v>119</v>
      </c>
      <c r="D116" s="18" t="s">
        <v>9</v>
      </c>
    </row>
    <row r="117" spans="1:4" ht="60.75" customHeight="1" x14ac:dyDescent="0.25">
      <c r="A117" s="19">
        <f t="shared" si="2"/>
        <v>19</v>
      </c>
      <c r="B117" s="16">
        <v>45783</v>
      </c>
      <c r="C117" s="17" t="s">
        <v>120</v>
      </c>
      <c r="D117" s="18" t="s">
        <v>9</v>
      </c>
    </row>
    <row r="118" spans="1:4" ht="69.75" customHeight="1" x14ac:dyDescent="0.25">
      <c r="A118" s="19">
        <f t="shared" si="2"/>
        <v>20</v>
      </c>
      <c r="B118" s="16">
        <v>45783</v>
      </c>
      <c r="C118" s="17" t="s">
        <v>121</v>
      </c>
      <c r="D118" s="18" t="s">
        <v>9</v>
      </c>
    </row>
    <row r="119" spans="1:4" ht="63" x14ac:dyDescent="0.25">
      <c r="A119" s="19">
        <f t="shared" si="2"/>
        <v>21</v>
      </c>
      <c r="B119" s="16">
        <v>45784</v>
      </c>
      <c r="C119" s="17" t="s">
        <v>122</v>
      </c>
      <c r="D119" s="18" t="s">
        <v>10</v>
      </c>
    </row>
    <row r="120" spans="1:4" ht="63" x14ac:dyDescent="0.25">
      <c r="A120" s="19">
        <f t="shared" si="2"/>
        <v>22</v>
      </c>
      <c r="B120" s="16">
        <v>45784</v>
      </c>
      <c r="C120" s="17" t="s">
        <v>123</v>
      </c>
      <c r="D120" s="18" t="s">
        <v>9</v>
      </c>
    </row>
    <row r="121" spans="1:4" ht="47.25" x14ac:dyDescent="0.25">
      <c r="A121" s="19">
        <f t="shared" si="2"/>
        <v>23</v>
      </c>
      <c r="B121" s="16">
        <v>45784</v>
      </c>
      <c r="C121" s="17" t="s">
        <v>124</v>
      </c>
      <c r="D121" s="18" t="s">
        <v>10</v>
      </c>
    </row>
    <row r="122" spans="1:4" ht="31.5" x14ac:dyDescent="0.25">
      <c r="A122" s="19">
        <f t="shared" si="2"/>
        <v>24</v>
      </c>
      <c r="B122" s="16">
        <v>45784</v>
      </c>
      <c r="C122" s="17" t="s">
        <v>125</v>
      </c>
      <c r="D122" s="18" t="s">
        <v>9</v>
      </c>
    </row>
    <row r="123" spans="1:4" ht="31.5" x14ac:dyDescent="0.25">
      <c r="A123" s="19">
        <f t="shared" si="2"/>
        <v>25</v>
      </c>
      <c r="B123" s="16">
        <v>45785</v>
      </c>
      <c r="C123" s="17" t="s">
        <v>126</v>
      </c>
      <c r="D123" s="18" t="s">
        <v>9</v>
      </c>
    </row>
    <row r="124" spans="1:4" ht="47.25" x14ac:dyDescent="0.25">
      <c r="A124" s="19">
        <f t="shared" si="2"/>
        <v>26</v>
      </c>
      <c r="B124" s="16">
        <v>45785</v>
      </c>
      <c r="C124" s="17" t="s">
        <v>127</v>
      </c>
      <c r="D124" s="18" t="s">
        <v>10</v>
      </c>
    </row>
    <row r="125" spans="1:4" ht="31.5" x14ac:dyDescent="0.25">
      <c r="A125" s="19">
        <f t="shared" si="2"/>
        <v>27</v>
      </c>
      <c r="B125" s="16">
        <v>45785</v>
      </c>
      <c r="C125" s="17" t="s">
        <v>128</v>
      </c>
      <c r="D125" s="18" t="s">
        <v>10</v>
      </c>
    </row>
    <row r="126" spans="1:4" ht="15.75" x14ac:dyDescent="0.25">
      <c r="A126" s="19">
        <f t="shared" si="2"/>
        <v>28</v>
      </c>
      <c r="B126" s="16">
        <v>45786</v>
      </c>
      <c r="C126" s="17" t="s">
        <v>129</v>
      </c>
      <c r="D126" s="18" t="s">
        <v>9</v>
      </c>
    </row>
    <row r="127" spans="1:4" ht="47.25" x14ac:dyDescent="0.25">
      <c r="A127" s="19">
        <f t="shared" si="2"/>
        <v>29</v>
      </c>
      <c r="B127" s="16">
        <v>45786</v>
      </c>
      <c r="C127" s="17" t="s">
        <v>130</v>
      </c>
      <c r="D127" s="18" t="s">
        <v>10</v>
      </c>
    </row>
    <row r="128" spans="1:4" ht="47.25" x14ac:dyDescent="0.25">
      <c r="A128" s="19">
        <f t="shared" si="2"/>
        <v>30</v>
      </c>
      <c r="B128" s="16">
        <v>45786</v>
      </c>
      <c r="C128" s="17" t="s">
        <v>131</v>
      </c>
      <c r="D128" s="18" t="s">
        <v>10</v>
      </c>
    </row>
    <row r="129" spans="1:4" ht="15.75" x14ac:dyDescent="0.25">
      <c r="A129" s="19">
        <f t="shared" si="2"/>
        <v>31</v>
      </c>
      <c r="B129" s="16">
        <v>45786</v>
      </c>
      <c r="C129" s="17" t="s">
        <v>132</v>
      </c>
      <c r="D129" s="18" t="s">
        <v>9</v>
      </c>
    </row>
    <row r="130" spans="1:4" ht="78.75" customHeight="1" x14ac:dyDescent="0.25">
      <c r="A130" s="19">
        <f t="shared" si="2"/>
        <v>32</v>
      </c>
      <c r="B130" s="16">
        <v>45786</v>
      </c>
      <c r="C130" s="17" t="s">
        <v>133</v>
      </c>
      <c r="D130" s="18" t="s">
        <v>10</v>
      </c>
    </row>
    <row r="131" spans="1:4" ht="15.75" x14ac:dyDescent="0.25">
      <c r="A131" s="19">
        <f t="shared" si="2"/>
        <v>33</v>
      </c>
      <c r="B131" s="16">
        <v>45787</v>
      </c>
      <c r="C131" s="17" t="s">
        <v>134</v>
      </c>
      <c r="D131" s="18" t="s">
        <v>10</v>
      </c>
    </row>
    <row r="132" spans="1:4" ht="21.75" customHeight="1" x14ac:dyDescent="0.25">
      <c r="A132" s="19">
        <f t="shared" si="2"/>
        <v>34</v>
      </c>
      <c r="B132" s="16">
        <v>45789</v>
      </c>
      <c r="C132" s="17" t="s">
        <v>135</v>
      </c>
      <c r="D132" s="18"/>
    </row>
    <row r="133" spans="1:4" ht="15.75" x14ac:dyDescent="0.25">
      <c r="A133" s="19">
        <f t="shared" si="2"/>
        <v>35</v>
      </c>
      <c r="B133" s="16">
        <v>45789</v>
      </c>
      <c r="C133" s="17" t="s">
        <v>136</v>
      </c>
      <c r="D133" s="18" t="s">
        <v>9</v>
      </c>
    </row>
    <row r="134" spans="1:4" ht="31.5" x14ac:dyDescent="0.25">
      <c r="A134" s="19">
        <f t="shared" si="2"/>
        <v>36</v>
      </c>
      <c r="B134" s="16">
        <v>45789</v>
      </c>
      <c r="C134" s="17" t="s">
        <v>137</v>
      </c>
      <c r="D134" s="18" t="s">
        <v>9</v>
      </c>
    </row>
    <row r="135" spans="1:4" ht="72" customHeight="1" x14ac:dyDescent="0.25">
      <c r="A135" s="19">
        <f t="shared" si="2"/>
        <v>37</v>
      </c>
      <c r="B135" s="16">
        <v>45789</v>
      </c>
      <c r="C135" s="17" t="s">
        <v>138</v>
      </c>
      <c r="D135" s="18" t="s">
        <v>10</v>
      </c>
    </row>
    <row r="136" spans="1:4" ht="60" customHeight="1" x14ac:dyDescent="0.25">
      <c r="A136" s="19">
        <f t="shared" si="2"/>
        <v>38</v>
      </c>
      <c r="B136" s="16">
        <v>45789</v>
      </c>
      <c r="C136" s="17" t="s">
        <v>139</v>
      </c>
      <c r="D136" s="18" t="s">
        <v>10</v>
      </c>
    </row>
    <row r="137" spans="1:4" ht="31.5" x14ac:dyDescent="0.25">
      <c r="A137" s="19">
        <f t="shared" si="2"/>
        <v>39</v>
      </c>
      <c r="B137" s="16">
        <v>45790</v>
      </c>
      <c r="C137" s="17" t="s">
        <v>140</v>
      </c>
      <c r="D137" s="18" t="s">
        <v>9</v>
      </c>
    </row>
    <row r="138" spans="1:4" ht="31.5" x14ac:dyDescent="0.25">
      <c r="A138" s="19">
        <f t="shared" si="2"/>
        <v>40</v>
      </c>
      <c r="B138" s="16">
        <v>45791</v>
      </c>
      <c r="C138" s="17" t="s">
        <v>141</v>
      </c>
      <c r="D138" s="18" t="s">
        <v>9</v>
      </c>
    </row>
    <row r="139" spans="1:4" ht="58.5" customHeight="1" x14ac:dyDescent="0.25">
      <c r="A139" s="19">
        <f t="shared" si="2"/>
        <v>41</v>
      </c>
      <c r="B139" s="16">
        <v>45791</v>
      </c>
      <c r="C139" s="17" t="s">
        <v>142</v>
      </c>
      <c r="D139" s="18" t="s">
        <v>10</v>
      </c>
    </row>
    <row r="140" spans="1:4" ht="71.25" customHeight="1" x14ac:dyDescent="0.25">
      <c r="A140" s="19">
        <f t="shared" si="2"/>
        <v>42</v>
      </c>
      <c r="B140" s="16">
        <v>45791</v>
      </c>
      <c r="C140" s="17" t="s">
        <v>143</v>
      </c>
      <c r="D140" s="18" t="s">
        <v>10</v>
      </c>
    </row>
    <row r="141" spans="1:4" ht="15.75" x14ac:dyDescent="0.25">
      <c r="A141" s="19">
        <f t="shared" si="2"/>
        <v>43</v>
      </c>
      <c r="B141" s="16">
        <v>45791</v>
      </c>
      <c r="C141" s="17" t="s">
        <v>144</v>
      </c>
      <c r="D141" s="18" t="s">
        <v>10</v>
      </c>
    </row>
    <row r="142" spans="1:4" ht="31.5" x14ac:dyDescent="0.25">
      <c r="A142" s="19">
        <f t="shared" si="2"/>
        <v>44</v>
      </c>
      <c r="B142" s="16">
        <v>45791</v>
      </c>
      <c r="C142" s="17" t="s">
        <v>145</v>
      </c>
      <c r="D142" s="18" t="s">
        <v>9</v>
      </c>
    </row>
    <row r="143" spans="1:4" ht="31.5" x14ac:dyDescent="0.25">
      <c r="A143" s="19">
        <f t="shared" si="2"/>
        <v>45</v>
      </c>
      <c r="B143" s="16">
        <v>45792</v>
      </c>
      <c r="C143" s="17" t="s">
        <v>146</v>
      </c>
      <c r="D143" s="18" t="s">
        <v>9</v>
      </c>
    </row>
    <row r="144" spans="1:4" ht="15.75" x14ac:dyDescent="0.25">
      <c r="A144" s="19">
        <f t="shared" si="2"/>
        <v>46</v>
      </c>
      <c r="B144" s="16">
        <v>45792</v>
      </c>
      <c r="C144" s="17" t="s">
        <v>147</v>
      </c>
      <c r="D144" s="18" t="s">
        <v>9</v>
      </c>
    </row>
    <row r="145" spans="1:4" ht="88.5" customHeight="1" x14ac:dyDescent="0.25">
      <c r="A145" s="19">
        <f t="shared" si="2"/>
        <v>47</v>
      </c>
      <c r="B145" s="16">
        <v>45792</v>
      </c>
      <c r="C145" s="17" t="s">
        <v>148</v>
      </c>
      <c r="D145" s="18" t="s">
        <v>10</v>
      </c>
    </row>
    <row r="146" spans="1:4" ht="47.25" x14ac:dyDescent="0.25">
      <c r="A146" s="19">
        <f t="shared" si="2"/>
        <v>48</v>
      </c>
      <c r="B146" s="16">
        <v>45792</v>
      </c>
      <c r="C146" s="17" t="s">
        <v>149</v>
      </c>
      <c r="D146" s="18" t="s">
        <v>9</v>
      </c>
    </row>
    <row r="147" spans="1:4" ht="15.75" x14ac:dyDescent="0.25">
      <c r="A147" s="19">
        <f t="shared" si="2"/>
        <v>49</v>
      </c>
      <c r="B147" s="16">
        <v>45792</v>
      </c>
      <c r="C147" s="17" t="s">
        <v>150</v>
      </c>
      <c r="D147" s="18" t="s">
        <v>10</v>
      </c>
    </row>
    <row r="148" spans="1:4" ht="15.75" x14ac:dyDescent="0.25">
      <c r="A148" s="19">
        <f t="shared" si="2"/>
        <v>50</v>
      </c>
      <c r="B148" s="16">
        <v>45792</v>
      </c>
      <c r="C148" s="17" t="s">
        <v>151</v>
      </c>
      <c r="D148" s="18" t="s">
        <v>9</v>
      </c>
    </row>
    <row r="149" spans="1:4" ht="31.5" x14ac:dyDescent="0.25">
      <c r="A149" s="19">
        <f t="shared" si="2"/>
        <v>51</v>
      </c>
      <c r="B149" s="16">
        <v>45793</v>
      </c>
      <c r="C149" s="17" t="s">
        <v>152</v>
      </c>
      <c r="D149" s="18" t="s">
        <v>10</v>
      </c>
    </row>
    <row r="150" spans="1:4" ht="56.25" customHeight="1" x14ac:dyDescent="0.25">
      <c r="A150" s="19">
        <f t="shared" si="2"/>
        <v>52</v>
      </c>
      <c r="B150" s="16">
        <v>45793</v>
      </c>
      <c r="C150" s="17" t="s">
        <v>153</v>
      </c>
      <c r="D150" s="18" t="s">
        <v>10</v>
      </c>
    </row>
    <row r="151" spans="1:4" ht="15.75" x14ac:dyDescent="0.25">
      <c r="A151" s="19">
        <f t="shared" si="2"/>
        <v>53</v>
      </c>
      <c r="B151" s="16">
        <v>45793</v>
      </c>
      <c r="C151" s="17" t="s">
        <v>154</v>
      </c>
      <c r="D151" s="18" t="s">
        <v>10</v>
      </c>
    </row>
    <row r="152" spans="1:4" ht="15.75" x14ac:dyDescent="0.25">
      <c r="A152" s="19">
        <f t="shared" si="2"/>
        <v>54</v>
      </c>
      <c r="B152" s="16">
        <v>45794</v>
      </c>
      <c r="C152" s="17" t="s">
        <v>155</v>
      </c>
      <c r="D152" s="18" t="s">
        <v>10</v>
      </c>
    </row>
    <row r="153" spans="1:4" ht="55.5" customHeight="1" x14ac:dyDescent="0.25">
      <c r="A153" s="19">
        <f t="shared" si="2"/>
        <v>55</v>
      </c>
      <c r="B153" s="16">
        <v>45795</v>
      </c>
      <c r="C153" s="17" t="s">
        <v>156</v>
      </c>
      <c r="D153" s="18" t="s">
        <v>10</v>
      </c>
    </row>
    <row r="154" spans="1:4" ht="31.5" x14ac:dyDescent="0.25">
      <c r="A154" s="19">
        <f t="shared" si="2"/>
        <v>56</v>
      </c>
      <c r="B154" s="16">
        <v>45796</v>
      </c>
      <c r="C154" s="17" t="s">
        <v>157</v>
      </c>
      <c r="D154" s="18" t="s">
        <v>9</v>
      </c>
    </row>
    <row r="155" spans="1:4" ht="60" customHeight="1" x14ac:dyDescent="0.25">
      <c r="A155" s="19">
        <f t="shared" si="2"/>
        <v>57</v>
      </c>
      <c r="B155" s="16">
        <v>45796</v>
      </c>
      <c r="C155" s="17" t="s">
        <v>158</v>
      </c>
      <c r="D155" s="18" t="s">
        <v>10</v>
      </c>
    </row>
    <row r="156" spans="1:4" ht="21" customHeight="1" x14ac:dyDescent="0.25">
      <c r="A156" s="19">
        <f t="shared" si="2"/>
        <v>58</v>
      </c>
      <c r="B156" s="16">
        <v>45796</v>
      </c>
      <c r="C156" s="17" t="s">
        <v>159</v>
      </c>
      <c r="D156" s="18" t="s">
        <v>10</v>
      </c>
    </row>
    <row r="157" spans="1:4" ht="31.5" x14ac:dyDescent="0.25">
      <c r="A157" s="19">
        <f t="shared" si="2"/>
        <v>59</v>
      </c>
      <c r="B157" s="16">
        <v>45796</v>
      </c>
      <c r="C157" s="17" t="s">
        <v>160</v>
      </c>
      <c r="D157" s="18" t="s">
        <v>10</v>
      </c>
    </row>
    <row r="158" spans="1:4" ht="15.75" x14ac:dyDescent="0.25">
      <c r="A158" s="19">
        <f t="shared" si="2"/>
        <v>60</v>
      </c>
      <c r="B158" s="16">
        <v>45797</v>
      </c>
      <c r="C158" s="17" t="s">
        <v>161</v>
      </c>
      <c r="D158" s="18" t="s">
        <v>9</v>
      </c>
    </row>
    <row r="159" spans="1:4" ht="15.75" x14ac:dyDescent="0.25">
      <c r="A159" s="19">
        <f t="shared" si="2"/>
        <v>61</v>
      </c>
      <c r="B159" s="16">
        <v>45797</v>
      </c>
      <c r="C159" s="17" t="s">
        <v>162</v>
      </c>
      <c r="D159" s="18" t="s">
        <v>10</v>
      </c>
    </row>
    <row r="160" spans="1:4" ht="31.5" x14ac:dyDescent="0.25">
      <c r="A160" s="19">
        <f t="shared" si="2"/>
        <v>62</v>
      </c>
      <c r="B160" s="16">
        <v>45797</v>
      </c>
      <c r="C160" s="17" t="s">
        <v>163</v>
      </c>
      <c r="D160" s="18" t="s">
        <v>10</v>
      </c>
    </row>
    <row r="161" spans="1:4" ht="55.5" customHeight="1" x14ac:dyDescent="0.25">
      <c r="A161" s="19">
        <f t="shared" si="2"/>
        <v>63</v>
      </c>
      <c r="B161" s="16">
        <v>45797</v>
      </c>
      <c r="C161" s="17" t="s">
        <v>164</v>
      </c>
      <c r="D161" s="18" t="s">
        <v>10</v>
      </c>
    </row>
    <row r="162" spans="1:4" ht="31.5" x14ac:dyDescent="0.25">
      <c r="A162" s="19">
        <f t="shared" si="2"/>
        <v>64</v>
      </c>
      <c r="B162" s="16">
        <v>45797</v>
      </c>
      <c r="C162" s="17" t="s">
        <v>165</v>
      </c>
      <c r="D162" s="18" t="s">
        <v>9</v>
      </c>
    </row>
    <row r="163" spans="1:4" ht="31.5" x14ac:dyDescent="0.25">
      <c r="A163" s="19">
        <f t="shared" si="2"/>
        <v>65</v>
      </c>
      <c r="B163" s="16">
        <v>45797</v>
      </c>
      <c r="C163" s="17" t="s">
        <v>166</v>
      </c>
      <c r="D163" s="18" t="s">
        <v>10</v>
      </c>
    </row>
    <row r="164" spans="1:4" ht="31.5" x14ac:dyDescent="0.25">
      <c r="A164" s="19">
        <f t="shared" si="2"/>
        <v>66</v>
      </c>
      <c r="B164" s="16">
        <v>45798</v>
      </c>
      <c r="C164" s="17" t="s">
        <v>167</v>
      </c>
      <c r="D164" s="18" t="s">
        <v>9</v>
      </c>
    </row>
    <row r="165" spans="1:4" ht="58.5" customHeight="1" x14ac:dyDescent="0.25">
      <c r="A165" s="19">
        <f t="shared" ref="A165:A213" si="3">A164+1</f>
        <v>67</v>
      </c>
      <c r="B165" s="16">
        <v>45798</v>
      </c>
      <c r="C165" s="17" t="s">
        <v>168</v>
      </c>
      <c r="D165" s="18" t="s">
        <v>10</v>
      </c>
    </row>
    <row r="166" spans="1:4" ht="31.5" x14ac:dyDescent="0.25">
      <c r="A166" s="19">
        <f t="shared" si="3"/>
        <v>68</v>
      </c>
      <c r="B166" s="16">
        <v>45798</v>
      </c>
      <c r="C166" s="17" t="s">
        <v>169</v>
      </c>
      <c r="D166" s="18" t="s">
        <v>10</v>
      </c>
    </row>
    <row r="167" spans="1:4" ht="47.25" x14ac:dyDescent="0.25">
      <c r="A167" s="19">
        <f t="shared" si="3"/>
        <v>69</v>
      </c>
      <c r="B167" s="16">
        <v>45798</v>
      </c>
      <c r="C167" s="17" t="s">
        <v>170</v>
      </c>
      <c r="D167" s="18" t="s">
        <v>10</v>
      </c>
    </row>
    <row r="168" spans="1:4" ht="31.5" x14ac:dyDescent="0.25">
      <c r="A168" s="19">
        <f t="shared" si="3"/>
        <v>70</v>
      </c>
      <c r="B168" s="16">
        <v>45798</v>
      </c>
      <c r="C168" s="17" t="s">
        <v>171</v>
      </c>
      <c r="D168" s="18" t="s">
        <v>10</v>
      </c>
    </row>
    <row r="169" spans="1:4" ht="58.5" customHeight="1" x14ac:dyDescent="0.25">
      <c r="A169" s="19">
        <f t="shared" si="3"/>
        <v>71</v>
      </c>
      <c r="B169" s="16">
        <v>45798</v>
      </c>
      <c r="C169" s="17" t="s">
        <v>172</v>
      </c>
      <c r="D169" s="18" t="s">
        <v>10</v>
      </c>
    </row>
    <row r="170" spans="1:4" ht="31.5" x14ac:dyDescent="0.25">
      <c r="A170" s="19">
        <f t="shared" si="3"/>
        <v>72</v>
      </c>
      <c r="B170" s="16">
        <v>45799</v>
      </c>
      <c r="C170" s="17" t="s">
        <v>173</v>
      </c>
      <c r="D170" s="18" t="s">
        <v>174</v>
      </c>
    </row>
    <row r="171" spans="1:4" ht="15.75" x14ac:dyDescent="0.25">
      <c r="A171" s="19">
        <f t="shared" si="3"/>
        <v>73</v>
      </c>
      <c r="B171" s="16">
        <v>45799</v>
      </c>
      <c r="C171" s="17" t="s">
        <v>175</v>
      </c>
      <c r="D171" s="18" t="s">
        <v>9</v>
      </c>
    </row>
    <row r="172" spans="1:4" ht="31.5" x14ac:dyDescent="0.25">
      <c r="A172" s="19">
        <f t="shared" si="3"/>
        <v>74</v>
      </c>
      <c r="B172" s="16">
        <v>45799</v>
      </c>
      <c r="C172" s="17" t="s">
        <v>176</v>
      </c>
      <c r="D172" s="18" t="s">
        <v>10</v>
      </c>
    </row>
    <row r="173" spans="1:4" ht="31.5" x14ac:dyDescent="0.25">
      <c r="A173" s="19">
        <f t="shared" si="3"/>
        <v>75</v>
      </c>
      <c r="B173" s="16">
        <v>45799</v>
      </c>
      <c r="C173" s="17" t="s">
        <v>177</v>
      </c>
      <c r="D173" s="18" t="s">
        <v>10</v>
      </c>
    </row>
    <row r="174" spans="1:4" ht="57" customHeight="1" x14ac:dyDescent="0.25">
      <c r="A174" s="19">
        <f t="shared" si="3"/>
        <v>76</v>
      </c>
      <c r="B174" s="16">
        <v>45799</v>
      </c>
      <c r="C174" s="17" t="s">
        <v>178</v>
      </c>
      <c r="D174" s="18" t="s">
        <v>10</v>
      </c>
    </row>
    <row r="175" spans="1:4" ht="31.5" x14ac:dyDescent="0.25">
      <c r="A175" s="19">
        <f t="shared" si="3"/>
        <v>77</v>
      </c>
      <c r="B175" s="16">
        <v>45799</v>
      </c>
      <c r="C175" s="17" t="s">
        <v>179</v>
      </c>
      <c r="D175" s="18" t="s">
        <v>10</v>
      </c>
    </row>
    <row r="176" spans="1:4" ht="31.5" x14ac:dyDescent="0.25">
      <c r="A176" s="19">
        <f t="shared" si="3"/>
        <v>78</v>
      </c>
      <c r="B176" s="16">
        <v>45799</v>
      </c>
      <c r="C176" s="17" t="s">
        <v>180</v>
      </c>
      <c r="D176" s="18" t="s">
        <v>10</v>
      </c>
    </row>
    <row r="177" spans="1:4" ht="31.5" x14ac:dyDescent="0.25">
      <c r="A177" s="19">
        <f t="shared" si="3"/>
        <v>79</v>
      </c>
      <c r="B177" s="16">
        <v>45800</v>
      </c>
      <c r="C177" s="17" t="s">
        <v>181</v>
      </c>
      <c r="D177" s="18" t="s">
        <v>9</v>
      </c>
    </row>
    <row r="178" spans="1:4" ht="55.5" customHeight="1" x14ac:dyDescent="0.25">
      <c r="A178" s="19">
        <f t="shared" si="3"/>
        <v>80</v>
      </c>
      <c r="B178" s="16">
        <v>45800</v>
      </c>
      <c r="C178" s="17" t="s">
        <v>182</v>
      </c>
      <c r="D178" s="18" t="s">
        <v>10</v>
      </c>
    </row>
    <row r="179" spans="1:4" ht="31.5" x14ac:dyDescent="0.25">
      <c r="A179" s="19">
        <f t="shared" si="3"/>
        <v>81</v>
      </c>
      <c r="B179" s="16">
        <v>45800</v>
      </c>
      <c r="C179" s="17" t="s">
        <v>183</v>
      </c>
      <c r="D179" s="18" t="s">
        <v>9</v>
      </c>
    </row>
    <row r="180" spans="1:4" ht="15.75" x14ac:dyDescent="0.25">
      <c r="A180" s="19">
        <f t="shared" si="3"/>
        <v>82</v>
      </c>
      <c r="B180" s="16">
        <v>45800</v>
      </c>
      <c r="C180" s="17" t="s">
        <v>184</v>
      </c>
      <c r="D180" s="18" t="s">
        <v>9</v>
      </c>
    </row>
    <row r="181" spans="1:4" ht="31.5" x14ac:dyDescent="0.25">
      <c r="A181" s="19">
        <f t="shared" si="3"/>
        <v>83</v>
      </c>
      <c r="B181" s="16">
        <v>45800</v>
      </c>
      <c r="C181" s="17" t="s">
        <v>185</v>
      </c>
      <c r="D181" s="18" t="s">
        <v>10</v>
      </c>
    </row>
    <row r="182" spans="1:4" ht="31.5" x14ac:dyDescent="0.25">
      <c r="A182" s="19">
        <f t="shared" si="3"/>
        <v>84</v>
      </c>
      <c r="B182" s="16">
        <v>45800</v>
      </c>
      <c r="C182" s="17" t="s">
        <v>186</v>
      </c>
      <c r="D182" s="18" t="s">
        <v>10</v>
      </c>
    </row>
    <row r="183" spans="1:4" ht="57" customHeight="1" x14ac:dyDescent="0.25">
      <c r="A183" s="19">
        <f t="shared" si="3"/>
        <v>85</v>
      </c>
      <c r="B183" s="16">
        <v>45801</v>
      </c>
      <c r="C183" s="17" t="s">
        <v>187</v>
      </c>
      <c r="D183" s="18" t="s">
        <v>9</v>
      </c>
    </row>
    <row r="184" spans="1:4" ht="72.75" customHeight="1" x14ac:dyDescent="0.25">
      <c r="A184" s="19">
        <f t="shared" si="3"/>
        <v>86</v>
      </c>
      <c r="B184" s="16">
        <v>45801</v>
      </c>
      <c r="C184" s="17" t="s">
        <v>188</v>
      </c>
      <c r="D184" s="18" t="s">
        <v>10</v>
      </c>
    </row>
    <row r="185" spans="1:4" ht="90.75" customHeight="1" x14ac:dyDescent="0.25">
      <c r="A185" s="19">
        <f t="shared" si="3"/>
        <v>87</v>
      </c>
      <c r="B185" s="16">
        <v>45801</v>
      </c>
      <c r="C185" s="17" t="s">
        <v>189</v>
      </c>
      <c r="D185" s="18" t="s">
        <v>9</v>
      </c>
    </row>
    <row r="186" spans="1:4" ht="31.5" x14ac:dyDescent="0.25">
      <c r="A186" s="19">
        <f t="shared" si="3"/>
        <v>88</v>
      </c>
      <c r="B186" s="16">
        <v>45802</v>
      </c>
      <c r="C186" s="17" t="s">
        <v>190</v>
      </c>
      <c r="D186" s="18" t="s">
        <v>9</v>
      </c>
    </row>
    <row r="187" spans="1:4" ht="60" customHeight="1" x14ac:dyDescent="0.25">
      <c r="A187" s="19">
        <f t="shared" si="3"/>
        <v>89</v>
      </c>
      <c r="B187" s="16">
        <v>45802</v>
      </c>
      <c r="C187" s="17" t="s">
        <v>191</v>
      </c>
      <c r="D187" s="18" t="s">
        <v>10</v>
      </c>
    </row>
    <row r="188" spans="1:4" ht="31.5" x14ac:dyDescent="0.25">
      <c r="A188" s="19">
        <f t="shared" si="3"/>
        <v>90</v>
      </c>
      <c r="B188" s="16">
        <v>45802</v>
      </c>
      <c r="C188" s="17" t="s">
        <v>192</v>
      </c>
      <c r="D188" s="18" t="s">
        <v>10</v>
      </c>
    </row>
    <row r="189" spans="1:4" ht="53.25" customHeight="1" x14ac:dyDescent="0.25">
      <c r="A189" s="19">
        <f t="shared" si="3"/>
        <v>91</v>
      </c>
      <c r="B189" s="16">
        <v>45802</v>
      </c>
      <c r="C189" s="17" t="s">
        <v>193</v>
      </c>
      <c r="D189" s="18" t="s">
        <v>10</v>
      </c>
    </row>
    <row r="190" spans="1:4" ht="85.5" customHeight="1" x14ac:dyDescent="0.25">
      <c r="A190" s="19">
        <f t="shared" si="3"/>
        <v>92</v>
      </c>
      <c r="B190" s="16">
        <v>45802</v>
      </c>
      <c r="C190" s="17" t="s">
        <v>194</v>
      </c>
      <c r="D190" s="18" t="s">
        <v>10</v>
      </c>
    </row>
    <row r="191" spans="1:4" ht="55.5" customHeight="1" x14ac:dyDescent="0.25">
      <c r="A191" s="19">
        <f t="shared" si="3"/>
        <v>93</v>
      </c>
      <c r="B191" s="16">
        <v>45803</v>
      </c>
      <c r="C191" s="17" t="s">
        <v>195</v>
      </c>
      <c r="D191" s="18" t="s">
        <v>10</v>
      </c>
    </row>
    <row r="192" spans="1:4" ht="51" customHeight="1" x14ac:dyDescent="0.25">
      <c r="A192" s="19">
        <f t="shared" si="3"/>
        <v>94</v>
      </c>
      <c r="B192" s="16">
        <v>45804</v>
      </c>
      <c r="C192" s="17" t="s">
        <v>196</v>
      </c>
      <c r="D192" s="18" t="s">
        <v>9</v>
      </c>
    </row>
    <row r="193" spans="1:4" ht="53.25" customHeight="1" x14ac:dyDescent="0.25">
      <c r="A193" s="19">
        <f t="shared" si="3"/>
        <v>95</v>
      </c>
      <c r="B193" s="16">
        <v>45805</v>
      </c>
      <c r="C193" s="17" t="s">
        <v>197</v>
      </c>
      <c r="D193" s="18" t="s">
        <v>9</v>
      </c>
    </row>
    <row r="194" spans="1:4" ht="31.5" x14ac:dyDescent="0.25">
      <c r="A194" s="19">
        <f t="shared" si="3"/>
        <v>96</v>
      </c>
      <c r="B194" s="16">
        <v>45805</v>
      </c>
      <c r="C194" s="17" t="s">
        <v>198</v>
      </c>
      <c r="D194" s="18" t="s">
        <v>10</v>
      </c>
    </row>
    <row r="195" spans="1:4" ht="52.5" customHeight="1" x14ac:dyDescent="0.25">
      <c r="A195" s="19">
        <f t="shared" si="3"/>
        <v>97</v>
      </c>
      <c r="B195" s="16">
        <v>45805</v>
      </c>
      <c r="C195" s="17" t="s">
        <v>199</v>
      </c>
      <c r="D195" s="18" t="s">
        <v>10</v>
      </c>
    </row>
    <row r="196" spans="1:4" ht="31.5" x14ac:dyDescent="0.25">
      <c r="A196" s="19">
        <f t="shared" si="3"/>
        <v>98</v>
      </c>
      <c r="B196" s="16">
        <v>45805</v>
      </c>
      <c r="C196" s="17" t="s">
        <v>200</v>
      </c>
      <c r="D196" s="18" t="s">
        <v>9</v>
      </c>
    </row>
    <row r="197" spans="1:4" ht="55.5" customHeight="1" x14ac:dyDescent="0.25">
      <c r="A197" s="19">
        <f t="shared" si="3"/>
        <v>99</v>
      </c>
      <c r="B197" s="16">
        <v>45805</v>
      </c>
      <c r="C197" s="17" t="s">
        <v>201</v>
      </c>
      <c r="D197" s="18" t="s">
        <v>10</v>
      </c>
    </row>
    <row r="198" spans="1:4" ht="15.75" x14ac:dyDescent="0.25">
      <c r="A198" s="19">
        <f t="shared" si="3"/>
        <v>100</v>
      </c>
      <c r="B198" s="16">
        <v>45806</v>
      </c>
      <c r="C198" s="17" t="s">
        <v>202</v>
      </c>
      <c r="D198" s="18" t="s">
        <v>10</v>
      </c>
    </row>
    <row r="199" spans="1:4" ht="58.5" customHeight="1" x14ac:dyDescent="0.25">
      <c r="A199" s="19">
        <f t="shared" si="3"/>
        <v>101</v>
      </c>
      <c r="B199" s="16">
        <v>45806</v>
      </c>
      <c r="C199" s="17" t="s">
        <v>203</v>
      </c>
      <c r="D199" s="18" t="s">
        <v>10</v>
      </c>
    </row>
    <row r="200" spans="1:4" ht="54" customHeight="1" x14ac:dyDescent="0.25">
      <c r="A200" s="19">
        <f t="shared" si="3"/>
        <v>102</v>
      </c>
      <c r="B200" s="16">
        <v>45806</v>
      </c>
      <c r="C200" s="17" t="s">
        <v>204</v>
      </c>
      <c r="D200" s="18" t="s">
        <v>10</v>
      </c>
    </row>
    <row r="201" spans="1:4" ht="31.5" x14ac:dyDescent="0.25">
      <c r="A201" s="19">
        <f t="shared" si="3"/>
        <v>103</v>
      </c>
      <c r="B201" s="16">
        <v>45806</v>
      </c>
      <c r="C201" s="17" t="s">
        <v>205</v>
      </c>
      <c r="D201" s="18" t="s">
        <v>9</v>
      </c>
    </row>
    <row r="202" spans="1:4" ht="31.5" x14ac:dyDescent="0.25">
      <c r="A202" s="19">
        <f t="shared" si="3"/>
        <v>104</v>
      </c>
      <c r="B202" s="16">
        <v>45806</v>
      </c>
      <c r="C202" s="17" t="s">
        <v>206</v>
      </c>
      <c r="D202" s="18" t="s">
        <v>9</v>
      </c>
    </row>
    <row r="203" spans="1:4" ht="54" customHeight="1" x14ac:dyDescent="0.25">
      <c r="A203" s="19">
        <f t="shared" si="3"/>
        <v>105</v>
      </c>
      <c r="B203" s="16">
        <v>45806</v>
      </c>
      <c r="C203" s="17" t="s">
        <v>207</v>
      </c>
      <c r="D203" s="18" t="s">
        <v>9</v>
      </c>
    </row>
    <row r="204" spans="1:4" ht="31.5" x14ac:dyDescent="0.25">
      <c r="A204" s="19">
        <f t="shared" si="3"/>
        <v>106</v>
      </c>
      <c r="B204" s="16">
        <v>45807</v>
      </c>
      <c r="C204" s="17" t="s">
        <v>208</v>
      </c>
      <c r="D204" s="18" t="s">
        <v>9</v>
      </c>
    </row>
    <row r="205" spans="1:4" ht="56.25" customHeight="1" x14ac:dyDescent="0.25">
      <c r="A205" s="19">
        <f t="shared" si="3"/>
        <v>107</v>
      </c>
      <c r="B205" s="16">
        <v>45807</v>
      </c>
      <c r="C205" s="17" t="s">
        <v>209</v>
      </c>
      <c r="D205" s="18" t="s">
        <v>9</v>
      </c>
    </row>
    <row r="206" spans="1:4" ht="74.25" customHeight="1" x14ac:dyDescent="0.25">
      <c r="A206" s="19">
        <f t="shared" si="3"/>
        <v>108</v>
      </c>
      <c r="B206" s="16">
        <v>45807</v>
      </c>
      <c r="C206" s="17" t="s">
        <v>210</v>
      </c>
      <c r="D206" s="18" t="s">
        <v>10</v>
      </c>
    </row>
    <row r="207" spans="1:4" ht="58.5" customHeight="1" x14ac:dyDescent="0.25">
      <c r="A207" s="19">
        <f t="shared" si="3"/>
        <v>109</v>
      </c>
      <c r="B207" s="16">
        <v>45807</v>
      </c>
      <c r="C207" s="17" t="s">
        <v>211</v>
      </c>
      <c r="D207" s="18" t="s">
        <v>9</v>
      </c>
    </row>
    <row r="208" spans="1:4" ht="56.25" customHeight="1" x14ac:dyDescent="0.25">
      <c r="A208" s="19">
        <f t="shared" si="3"/>
        <v>110</v>
      </c>
      <c r="B208" s="16">
        <v>45807</v>
      </c>
      <c r="C208" s="17" t="s">
        <v>212</v>
      </c>
      <c r="D208" s="18" t="s">
        <v>9</v>
      </c>
    </row>
    <row r="209" spans="1:4" ht="38.25" customHeight="1" x14ac:dyDescent="0.25">
      <c r="A209" s="19">
        <f t="shared" si="3"/>
        <v>111</v>
      </c>
      <c r="B209" s="16">
        <v>45807</v>
      </c>
      <c r="C209" s="17" t="s">
        <v>213</v>
      </c>
      <c r="D209" s="18" t="s">
        <v>9</v>
      </c>
    </row>
    <row r="210" spans="1:4" ht="59.25" customHeight="1" x14ac:dyDescent="0.25">
      <c r="A210" s="19">
        <f t="shared" si="3"/>
        <v>112</v>
      </c>
      <c r="B210" s="16">
        <v>45807</v>
      </c>
      <c r="C210" s="17" t="s">
        <v>214</v>
      </c>
      <c r="D210" s="18" t="s">
        <v>10</v>
      </c>
    </row>
    <row r="211" spans="1:4" ht="57" customHeight="1" x14ac:dyDescent="0.25">
      <c r="A211" s="19">
        <f t="shared" si="3"/>
        <v>113</v>
      </c>
      <c r="B211" s="16">
        <v>45807</v>
      </c>
      <c r="C211" s="17" t="s">
        <v>215</v>
      </c>
      <c r="D211" s="18" t="s">
        <v>9</v>
      </c>
    </row>
    <row r="212" spans="1:4" ht="31.5" x14ac:dyDescent="0.25">
      <c r="A212" s="19">
        <f t="shared" si="3"/>
        <v>114</v>
      </c>
      <c r="B212" s="16">
        <v>45807</v>
      </c>
      <c r="C212" s="17" t="s">
        <v>216</v>
      </c>
      <c r="D212" s="18" t="s">
        <v>10</v>
      </c>
    </row>
    <row r="213" spans="1:4" ht="31.5" x14ac:dyDescent="0.25">
      <c r="A213" s="19">
        <f t="shared" si="3"/>
        <v>115</v>
      </c>
      <c r="B213" s="16">
        <v>45808</v>
      </c>
      <c r="C213" s="17" t="s">
        <v>217</v>
      </c>
      <c r="D213" s="18" t="s">
        <v>9</v>
      </c>
    </row>
    <row r="214" spans="1:4" ht="26.25" customHeight="1" x14ac:dyDescent="0.25">
      <c r="A214" s="14" t="s">
        <v>218</v>
      </c>
      <c r="B214" s="14"/>
      <c r="C214" s="14"/>
      <c r="D214" s="14"/>
    </row>
    <row r="215" spans="1:4" ht="36.75" customHeight="1" x14ac:dyDescent="0.25">
      <c r="A215" s="19">
        <v>1</v>
      </c>
      <c r="B215" s="16">
        <v>45810</v>
      </c>
      <c r="C215" s="17" t="s">
        <v>219</v>
      </c>
      <c r="D215" s="18" t="s">
        <v>9</v>
      </c>
    </row>
    <row r="216" spans="1:4" ht="18.75" customHeight="1" x14ac:dyDescent="0.25">
      <c r="A216" s="19">
        <f>A215+1</f>
        <v>2</v>
      </c>
      <c r="B216" s="16">
        <v>45810</v>
      </c>
      <c r="C216" s="17" t="s">
        <v>220</v>
      </c>
      <c r="D216" s="18" t="s">
        <v>9</v>
      </c>
    </row>
    <row r="217" spans="1:4" ht="31.5" x14ac:dyDescent="0.25">
      <c r="A217" s="19">
        <f t="shared" ref="A217:A280" si="4">A216+1</f>
        <v>3</v>
      </c>
      <c r="B217" s="16">
        <v>45810</v>
      </c>
      <c r="C217" s="17" t="s">
        <v>221</v>
      </c>
      <c r="D217" s="18" t="s">
        <v>9</v>
      </c>
    </row>
    <row r="218" spans="1:4" ht="31.5" x14ac:dyDescent="0.25">
      <c r="A218" s="19">
        <f t="shared" si="4"/>
        <v>4</v>
      </c>
      <c r="B218" s="16">
        <v>45810</v>
      </c>
      <c r="C218" s="17" t="s">
        <v>222</v>
      </c>
      <c r="D218" s="18" t="s">
        <v>9</v>
      </c>
    </row>
    <row r="219" spans="1:4" ht="69" customHeight="1" x14ac:dyDescent="0.25">
      <c r="A219" s="19">
        <f t="shared" si="4"/>
        <v>5</v>
      </c>
      <c r="B219" s="16">
        <v>45810</v>
      </c>
      <c r="C219" s="17" t="s">
        <v>223</v>
      </c>
      <c r="D219" s="18" t="s">
        <v>10</v>
      </c>
    </row>
    <row r="220" spans="1:4" ht="72.75" customHeight="1" x14ac:dyDescent="0.25">
      <c r="A220" s="19">
        <f t="shared" si="4"/>
        <v>6</v>
      </c>
      <c r="B220" s="16">
        <v>45811</v>
      </c>
      <c r="C220" s="17" t="s">
        <v>224</v>
      </c>
      <c r="D220" s="18" t="s">
        <v>9</v>
      </c>
    </row>
    <row r="221" spans="1:4" ht="32.25" customHeight="1" x14ac:dyDescent="0.25">
      <c r="A221" s="19">
        <f t="shared" si="4"/>
        <v>7</v>
      </c>
      <c r="B221" s="16">
        <v>45811</v>
      </c>
      <c r="C221" s="17" t="s">
        <v>225</v>
      </c>
      <c r="D221" s="18" t="s">
        <v>9</v>
      </c>
    </row>
    <row r="222" spans="1:4" ht="18.75" customHeight="1" x14ac:dyDescent="0.25">
      <c r="A222" s="19">
        <f t="shared" si="4"/>
        <v>8</v>
      </c>
      <c r="B222" s="16">
        <v>45811</v>
      </c>
      <c r="C222" s="17" t="s">
        <v>226</v>
      </c>
      <c r="D222" s="18" t="s">
        <v>10</v>
      </c>
    </row>
    <row r="223" spans="1:4" ht="31.5" x14ac:dyDescent="0.25">
      <c r="A223" s="19">
        <f t="shared" si="4"/>
        <v>9</v>
      </c>
      <c r="B223" s="16">
        <v>45811</v>
      </c>
      <c r="C223" s="17" t="s">
        <v>227</v>
      </c>
      <c r="D223" s="18" t="s">
        <v>10</v>
      </c>
    </row>
    <row r="224" spans="1:4" ht="31.5" x14ac:dyDescent="0.25">
      <c r="A224" s="19">
        <f t="shared" si="4"/>
        <v>10</v>
      </c>
      <c r="B224" s="16">
        <v>45811</v>
      </c>
      <c r="C224" s="17" t="s">
        <v>228</v>
      </c>
      <c r="D224" s="18" t="s">
        <v>10</v>
      </c>
    </row>
    <row r="225" spans="1:4" ht="57" customHeight="1" x14ac:dyDescent="0.25">
      <c r="A225" s="19">
        <f t="shared" si="4"/>
        <v>11</v>
      </c>
      <c r="B225" s="16">
        <v>45811</v>
      </c>
      <c r="C225" s="17" t="s">
        <v>229</v>
      </c>
      <c r="D225" s="18" t="s">
        <v>9</v>
      </c>
    </row>
    <row r="226" spans="1:4" ht="58.5" customHeight="1" x14ac:dyDescent="0.25">
      <c r="A226" s="19">
        <f t="shared" si="4"/>
        <v>12</v>
      </c>
      <c r="B226" s="16">
        <v>45812</v>
      </c>
      <c r="C226" s="17" t="s">
        <v>230</v>
      </c>
      <c r="D226" s="18" t="s">
        <v>9</v>
      </c>
    </row>
    <row r="227" spans="1:4" ht="62.25" customHeight="1" x14ac:dyDescent="0.25">
      <c r="A227" s="19">
        <f t="shared" si="4"/>
        <v>13</v>
      </c>
      <c r="B227" s="16">
        <v>45812</v>
      </c>
      <c r="C227" s="17" t="s">
        <v>231</v>
      </c>
      <c r="D227" s="18" t="s">
        <v>9</v>
      </c>
    </row>
    <row r="228" spans="1:4" ht="38.25" customHeight="1" x14ac:dyDescent="0.25">
      <c r="A228" s="19">
        <f t="shared" si="4"/>
        <v>14</v>
      </c>
      <c r="B228" s="16">
        <v>45812</v>
      </c>
      <c r="C228" s="17" t="s">
        <v>232</v>
      </c>
      <c r="D228" s="18" t="s">
        <v>9</v>
      </c>
    </row>
    <row r="229" spans="1:4" ht="44.25" customHeight="1" x14ac:dyDescent="0.25">
      <c r="A229" s="19">
        <f t="shared" si="4"/>
        <v>15</v>
      </c>
      <c r="B229" s="16">
        <v>45812</v>
      </c>
      <c r="C229" s="17" t="s">
        <v>233</v>
      </c>
      <c r="D229" s="18" t="s">
        <v>9</v>
      </c>
    </row>
    <row r="230" spans="1:4" ht="65.25" customHeight="1" x14ac:dyDescent="0.25">
      <c r="A230" s="19">
        <f t="shared" si="4"/>
        <v>16</v>
      </c>
      <c r="B230" s="16">
        <v>45812</v>
      </c>
      <c r="C230" s="17" t="s">
        <v>234</v>
      </c>
      <c r="D230" s="18" t="s">
        <v>9</v>
      </c>
    </row>
    <row r="231" spans="1:4" ht="39.75" customHeight="1" x14ac:dyDescent="0.25">
      <c r="A231" s="19">
        <f t="shared" si="4"/>
        <v>17</v>
      </c>
      <c r="B231" s="16">
        <v>45812</v>
      </c>
      <c r="C231" s="17" t="s">
        <v>235</v>
      </c>
      <c r="D231" s="18" t="s">
        <v>10</v>
      </c>
    </row>
    <row r="232" spans="1:4" ht="57" customHeight="1" x14ac:dyDescent="0.25">
      <c r="A232" s="19">
        <f t="shared" si="4"/>
        <v>18</v>
      </c>
      <c r="B232" s="16">
        <v>45812</v>
      </c>
      <c r="C232" s="17" t="s">
        <v>236</v>
      </c>
      <c r="D232" s="18" t="s">
        <v>10</v>
      </c>
    </row>
    <row r="233" spans="1:4" ht="35.25" customHeight="1" x14ac:dyDescent="0.25">
      <c r="A233" s="19">
        <f t="shared" si="4"/>
        <v>19</v>
      </c>
      <c r="B233" s="16">
        <v>45812</v>
      </c>
      <c r="C233" s="17" t="s">
        <v>237</v>
      </c>
      <c r="D233" s="18" t="s">
        <v>10</v>
      </c>
    </row>
    <row r="234" spans="1:4" ht="27.75" customHeight="1" x14ac:dyDescent="0.25">
      <c r="A234" s="19">
        <f t="shared" si="4"/>
        <v>20</v>
      </c>
      <c r="B234" s="16">
        <v>45813</v>
      </c>
      <c r="C234" s="17" t="s">
        <v>238</v>
      </c>
      <c r="D234" s="18" t="s">
        <v>9</v>
      </c>
    </row>
    <row r="235" spans="1:4" ht="108" customHeight="1" x14ac:dyDescent="0.25">
      <c r="A235" s="19">
        <f t="shared" si="4"/>
        <v>21</v>
      </c>
      <c r="B235" s="16">
        <v>45813</v>
      </c>
      <c r="C235" s="17" t="s">
        <v>239</v>
      </c>
      <c r="D235" s="18" t="s">
        <v>10</v>
      </c>
    </row>
    <row r="236" spans="1:4" ht="72" customHeight="1" x14ac:dyDescent="0.25">
      <c r="A236" s="19">
        <f t="shared" si="4"/>
        <v>22</v>
      </c>
      <c r="B236" s="16">
        <v>45814</v>
      </c>
      <c r="C236" s="17" t="s">
        <v>240</v>
      </c>
      <c r="D236" s="18" t="s">
        <v>10</v>
      </c>
    </row>
    <row r="237" spans="1:4" ht="55.5" customHeight="1" x14ac:dyDescent="0.25">
      <c r="A237" s="21">
        <f t="shared" si="4"/>
        <v>23</v>
      </c>
      <c r="B237" s="16">
        <v>45814</v>
      </c>
      <c r="C237" s="17" t="s">
        <v>241</v>
      </c>
      <c r="D237" s="18" t="s">
        <v>10</v>
      </c>
    </row>
    <row r="238" spans="1:4" ht="75.75" customHeight="1" x14ac:dyDescent="0.25">
      <c r="A238" s="21">
        <f t="shared" si="4"/>
        <v>24</v>
      </c>
      <c r="B238" s="16">
        <v>45815</v>
      </c>
      <c r="C238" s="17" t="s">
        <v>242</v>
      </c>
      <c r="D238" s="18" t="s">
        <v>10</v>
      </c>
    </row>
    <row r="239" spans="1:4" ht="55.5" customHeight="1" x14ac:dyDescent="0.25">
      <c r="A239" s="21">
        <f t="shared" si="4"/>
        <v>25</v>
      </c>
      <c r="B239" s="16">
        <v>45816</v>
      </c>
      <c r="C239" s="17" t="s">
        <v>243</v>
      </c>
      <c r="D239" s="18" t="s">
        <v>9</v>
      </c>
    </row>
    <row r="240" spans="1:4" ht="47.25" x14ac:dyDescent="0.25">
      <c r="A240" s="21">
        <f t="shared" si="4"/>
        <v>26</v>
      </c>
      <c r="B240" s="16">
        <v>45816</v>
      </c>
      <c r="C240" s="17" t="s">
        <v>244</v>
      </c>
      <c r="D240" s="18" t="s">
        <v>9</v>
      </c>
    </row>
    <row r="241" spans="1:4" ht="61.5" customHeight="1" x14ac:dyDescent="0.25">
      <c r="A241" s="21">
        <f t="shared" si="4"/>
        <v>27</v>
      </c>
      <c r="B241" s="16">
        <v>45816</v>
      </c>
      <c r="C241" s="17" t="s">
        <v>245</v>
      </c>
      <c r="D241" s="18" t="s">
        <v>9</v>
      </c>
    </row>
    <row r="242" spans="1:4" ht="50.25" customHeight="1" x14ac:dyDescent="0.25">
      <c r="A242" s="21">
        <f t="shared" si="4"/>
        <v>28</v>
      </c>
      <c r="B242" s="16">
        <v>45816</v>
      </c>
      <c r="C242" s="17" t="s">
        <v>246</v>
      </c>
      <c r="D242" s="18" t="s">
        <v>9</v>
      </c>
    </row>
    <row r="243" spans="1:4" ht="55.5" customHeight="1" x14ac:dyDescent="0.25">
      <c r="A243" s="21">
        <f t="shared" si="4"/>
        <v>29</v>
      </c>
      <c r="B243" s="16">
        <v>45817</v>
      </c>
      <c r="C243" s="17" t="s">
        <v>247</v>
      </c>
      <c r="D243" s="18" t="s">
        <v>9</v>
      </c>
    </row>
    <row r="244" spans="1:4" ht="54" customHeight="1" x14ac:dyDescent="0.25">
      <c r="A244" s="21">
        <f t="shared" si="4"/>
        <v>30</v>
      </c>
      <c r="B244" s="16">
        <v>45817</v>
      </c>
      <c r="C244" s="17" t="s">
        <v>248</v>
      </c>
      <c r="D244" s="18" t="s">
        <v>10</v>
      </c>
    </row>
    <row r="245" spans="1:4" ht="36.75" customHeight="1" x14ac:dyDescent="0.25">
      <c r="A245" s="21">
        <f t="shared" si="4"/>
        <v>31</v>
      </c>
      <c r="B245" s="16">
        <v>45818</v>
      </c>
      <c r="C245" s="17" t="s">
        <v>249</v>
      </c>
      <c r="D245" s="18" t="s">
        <v>9</v>
      </c>
    </row>
    <row r="246" spans="1:4" ht="31.5" x14ac:dyDescent="0.25">
      <c r="A246" s="21">
        <f t="shared" si="4"/>
        <v>32</v>
      </c>
      <c r="B246" s="16">
        <v>45818</v>
      </c>
      <c r="C246" s="17" t="s">
        <v>250</v>
      </c>
      <c r="D246" s="18" t="s">
        <v>9</v>
      </c>
    </row>
    <row r="247" spans="1:4" ht="72" customHeight="1" x14ac:dyDescent="0.25">
      <c r="A247" s="21">
        <f t="shared" si="4"/>
        <v>33</v>
      </c>
      <c r="B247" s="16">
        <v>45818</v>
      </c>
      <c r="C247" s="17" t="s">
        <v>251</v>
      </c>
      <c r="D247" s="18" t="s">
        <v>9</v>
      </c>
    </row>
    <row r="248" spans="1:4" ht="57" customHeight="1" x14ac:dyDescent="0.25">
      <c r="A248" s="21">
        <f t="shared" si="4"/>
        <v>34</v>
      </c>
      <c r="B248" s="16">
        <v>45818</v>
      </c>
      <c r="C248" s="17" t="s">
        <v>252</v>
      </c>
      <c r="D248" s="18" t="s">
        <v>9</v>
      </c>
    </row>
    <row r="249" spans="1:4" ht="51" customHeight="1" x14ac:dyDescent="0.25">
      <c r="A249" s="21">
        <f t="shared" si="4"/>
        <v>35</v>
      </c>
      <c r="B249" s="16">
        <v>45818</v>
      </c>
      <c r="C249" s="17" t="s">
        <v>253</v>
      </c>
      <c r="D249" s="18" t="s">
        <v>9</v>
      </c>
    </row>
    <row r="250" spans="1:4" ht="36.75" customHeight="1" x14ac:dyDescent="0.25">
      <c r="A250" s="21">
        <f t="shared" si="4"/>
        <v>36</v>
      </c>
      <c r="B250" s="16">
        <v>45818</v>
      </c>
      <c r="C250" s="17" t="s">
        <v>254</v>
      </c>
      <c r="D250" s="18" t="s">
        <v>10</v>
      </c>
    </row>
    <row r="251" spans="1:4" ht="69" customHeight="1" x14ac:dyDescent="0.25">
      <c r="A251" s="21">
        <f t="shared" si="4"/>
        <v>37</v>
      </c>
      <c r="B251" s="16">
        <v>45818</v>
      </c>
      <c r="C251" s="17" t="s">
        <v>255</v>
      </c>
      <c r="D251" s="18" t="s">
        <v>9</v>
      </c>
    </row>
    <row r="252" spans="1:4" ht="31.5" x14ac:dyDescent="0.25">
      <c r="A252" s="21">
        <f t="shared" si="4"/>
        <v>38</v>
      </c>
      <c r="B252" s="16">
        <v>45819</v>
      </c>
      <c r="C252" s="17" t="s">
        <v>256</v>
      </c>
      <c r="D252" s="18" t="s">
        <v>9</v>
      </c>
    </row>
    <row r="253" spans="1:4" ht="65.25" customHeight="1" x14ac:dyDescent="0.25">
      <c r="A253" s="21">
        <f t="shared" si="4"/>
        <v>39</v>
      </c>
      <c r="B253" s="16">
        <v>45819</v>
      </c>
      <c r="C253" s="17" t="s">
        <v>257</v>
      </c>
      <c r="D253" s="18" t="s">
        <v>10</v>
      </c>
    </row>
    <row r="254" spans="1:4" ht="38.25" customHeight="1" x14ac:dyDescent="0.25">
      <c r="A254" s="21">
        <f t="shared" si="4"/>
        <v>40</v>
      </c>
      <c r="B254" s="16">
        <v>45819</v>
      </c>
      <c r="C254" s="17" t="s">
        <v>258</v>
      </c>
      <c r="D254" s="18" t="s">
        <v>10</v>
      </c>
    </row>
    <row r="255" spans="1:4" ht="31.5" x14ac:dyDescent="0.25">
      <c r="A255" s="21">
        <f t="shared" si="4"/>
        <v>41</v>
      </c>
      <c r="B255" s="16">
        <v>45819</v>
      </c>
      <c r="C255" s="17" t="s">
        <v>259</v>
      </c>
      <c r="D255" s="18" t="s">
        <v>9</v>
      </c>
    </row>
    <row r="256" spans="1:4" ht="24.75" customHeight="1" x14ac:dyDescent="0.25">
      <c r="A256" s="21">
        <f t="shared" si="4"/>
        <v>42</v>
      </c>
      <c r="B256" s="16">
        <v>45819</v>
      </c>
      <c r="C256" s="17" t="s">
        <v>260</v>
      </c>
      <c r="D256" s="18" t="s">
        <v>10</v>
      </c>
    </row>
    <row r="257" spans="1:4" ht="38.25" customHeight="1" x14ac:dyDescent="0.25">
      <c r="A257" s="21">
        <f t="shared" si="4"/>
        <v>43</v>
      </c>
      <c r="B257" s="16">
        <v>45819</v>
      </c>
      <c r="C257" s="17" t="s">
        <v>261</v>
      </c>
      <c r="D257" s="18" t="s">
        <v>10</v>
      </c>
    </row>
    <row r="258" spans="1:4" ht="71.25" customHeight="1" x14ac:dyDescent="0.25">
      <c r="A258" s="21">
        <f t="shared" si="4"/>
        <v>44</v>
      </c>
      <c r="B258" s="16">
        <v>45819</v>
      </c>
      <c r="C258" s="17" t="s">
        <v>262</v>
      </c>
      <c r="D258" s="18" t="s">
        <v>9</v>
      </c>
    </row>
    <row r="259" spans="1:4" ht="36.75" customHeight="1" x14ac:dyDescent="0.25">
      <c r="A259" s="21">
        <f t="shared" si="4"/>
        <v>45</v>
      </c>
      <c r="B259" s="16">
        <v>45820</v>
      </c>
      <c r="C259" s="17" t="s">
        <v>263</v>
      </c>
      <c r="D259" s="18" t="s">
        <v>9</v>
      </c>
    </row>
    <row r="260" spans="1:4" ht="78.75" x14ac:dyDescent="0.25">
      <c r="A260" s="21">
        <f t="shared" si="4"/>
        <v>46</v>
      </c>
      <c r="B260" s="16">
        <v>45820</v>
      </c>
      <c r="C260" s="17" t="s">
        <v>264</v>
      </c>
      <c r="D260" s="18" t="s">
        <v>10</v>
      </c>
    </row>
    <row r="261" spans="1:4" ht="69.75" customHeight="1" x14ac:dyDescent="0.25">
      <c r="A261" s="21">
        <f t="shared" si="4"/>
        <v>47</v>
      </c>
      <c r="B261" s="16">
        <v>45820</v>
      </c>
      <c r="C261" s="17" t="s">
        <v>265</v>
      </c>
      <c r="D261" s="18" t="s">
        <v>10</v>
      </c>
    </row>
    <row r="262" spans="1:4" ht="47.25" x14ac:dyDescent="0.25">
      <c r="A262" s="21">
        <f t="shared" si="4"/>
        <v>48</v>
      </c>
      <c r="B262" s="16">
        <v>45820</v>
      </c>
      <c r="C262" s="17" t="s">
        <v>266</v>
      </c>
      <c r="D262" s="18" t="s">
        <v>9</v>
      </c>
    </row>
    <row r="263" spans="1:4" ht="72.75" customHeight="1" x14ac:dyDescent="0.25">
      <c r="A263" s="21">
        <f t="shared" si="4"/>
        <v>49</v>
      </c>
      <c r="B263" s="16">
        <v>45820</v>
      </c>
      <c r="C263" s="17" t="s">
        <v>267</v>
      </c>
      <c r="D263" s="18" t="s">
        <v>9</v>
      </c>
    </row>
    <row r="264" spans="1:4" ht="87.75" customHeight="1" x14ac:dyDescent="0.25">
      <c r="A264" s="21">
        <f t="shared" si="4"/>
        <v>50</v>
      </c>
      <c r="B264" s="16">
        <v>45820</v>
      </c>
      <c r="C264" s="17" t="s">
        <v>268</v>
      </c>
      <c r="D264" s="18" t="s">
        <v>10</v>
      </c>
    </row>
    <row r="265" spans="1:4" ht="71.25" customHeight="1" x14ac:dyDescent="0.25">
      <c r="A265" s="21">
        <f t="shared" si="4"/>
        <v>51</v>
      </c>
      <c r="B265" s="16">
        <v>45821</v>
      </c>
      <c r="C265" s="22" t="s">
        <v>269</v>
      </c>
      <c r="D265" s="23" t="s">
        <v>10</v>
      </c>
    </row>
    <row r="266" spans="1:4" ht="35.25" customHeight="1" x14ac:dyDescent="0.25">
      <c r="A266" s="21">
        <f t="shared" si="4"/>
        <v>52</v>
      </c>
      <c r="B266" s="16">
        <v>45821</v>
      </c>
      <c r="C266" s="22" t="s">
        <v>270</v>
      </c>
      <c r="D266" s="23" t="s">
        <v>9</v>
      </c>
    </row>
    <row r="267" spans="1:4" ht="57" customHeight="1" x14ac:dyDescent="0.25">
      <c r="A267" s="21">
        <f t="shared" si="4"/>
        <v>53</v>
      </c>
      <c r="B267" s="16">
        <v>45821</v>
      </c>
      <c r="C267" s="22" t="s">
        <v>271</v>
      </c>
      <c r="D267" s="23" t="s">
        <v>10</v>
      </c>
    </row>
    <row r="268" spans="1:4" ht="55.5" customHeight="1" x14ac:dyDescent="0.25">
      <c r="A268" s="21">
        <f t="shared" si="4"/>
        <v>54</v>
      </c>
      <c r="B268" s="16">
        <v>45822</v>
      </c>
      <c r="C268" s="22" t="s">
        <v>272</v>
      </c>
      <c r="D268" s="23" t="s">
        <v>9</v>
      </c>
    </row>
    <row r="269" spans="1:4" ht="61.5" customHeight="1" x14ac:dyDescent="0.25">
      <c r="A269" s="21">
        <f t="shared" si="4"/>
        <v>55</v>
      </c>
      <c r="B269" s="16">
        <v>45822</v>
      </c>
      <c r="C269" s="22" t="s">
        <v>273</v>
      </c>
      <c r="D269" s="23" t="s">
        <v>10</v>
      </c>
    </row>
    <row r="270" spans="1:4" ht="39.75" customHeight="1" x14ac:dyDescent="0.25">
      <c r="A270" s="21">
        <f t="shared" si="4"/>
        <v>56</v>
      </c>
      <c r="B270" s="16">
        <v>45822</v>
      </c>
      <c r="C270" s="22" t="s">
        <v>274</v>
      </c>
      <c r="D270" s="23" t="s">
        <v>9</v>
      </c>
    </row>
    <row r="271" spans="1:4" ht="56.25" customHeight="1" x14ac:dyDescent="0.25">
      <c r="A271" s="21">
        <f t="shared" si="4"/>
        <v>57</v>
      </c>
      <c r="B271" s="16">
        <v>45822</v>
      </c>
      <c r="C271" s="22" t="s">
        <v>275</v>
      </c>
      <c r="D271" s="23" t="s">
        <v>10</v>
      </c>
    </row>
    <row r="272" spans="1:4" ht="57" customHeight="1" x14ac:dyDescent="0.25">
      <c r="A272" s="21">
        <f t="shared" si="4"/>
        <v>58</v>
      </c>
      <c r="B272" s="16">
        <v>45822</v>
      </c>
      <c r="C272" s="22" t="s">
        <v>276</v>
      </c>
      <c r="D272" s="23" t="s">
        <v>9</v>
      </c>
    </row>
    <row r="273" spans="1:4" ht="57" customHeight="1" x14ac:dyDescent="0.25">
      <c r="A273" s="21">
        <f t="shared" si="4"/>
        <v>59</v>
      </c>
      <c r="B273" s="16">
        <v>45824</v>
      </c>
      <c r="C273" s="22" t="s">
        <v>277</v>
      </c>
      <c r="D273" s="23" t="s">
        <v>10</v>
      </c>
    </row>
    <row r="274" spans="1:4" ht="57" customHeight="1" x14ac:dyDescent="0.25">
      <c r="A274" s="21">
        <f t="shared" si="4"/>
        <v>60</v>
      </c>
      <c r="B274" s="16">
        <v>45824</v>
      </c>
      <c r="C274" s="22" t="s">
        <v>278</v>
      </c>
      <c r="D274" s="23" t="s">
        <v>9</v>
      </c>
    </row>
    <row r="275" spans="1:4" ht="57" customHeight="1" x14ac:dyDescent="0.25">
      <c r="A275" s="21">
        <f t="shared" si="4"/>
        <v>61</v>
      </c>
      <c r="B275" s="16">
        <v>45824</v>
      </c>
      <c r="C275" s="22" t="s">
        <v>279</v>
      </c>
      <c r="D275" s="23" t="s">
        <v>9</v>
      </c>
    </row>
    <row r="276" spans="1:4" ht="57" customHeight="1" x14ac:dyDescent="0.25">
      <c r="A276" s="21">
        <f t="shared" si="4"/>
        <v>62</v>
      </c>
      <c r="B276" s="16">
        <v>45824</v>
      </c>
      <c r="C276" s="22" t="s">
        <v>280</v>
      </c>
      <c r="D276" s="23" t="s">
        <v>10</v>
      </c>
    </row>
    <row r="277" spans="1:4" ht="30" customHeight="1" x14ac:dyDescent="0.25">
      <c r="A277" s="21">
        <f t="shared" si="4"/>
        <v>63</v>
      </c>
      <c r="B277" s="16">
        <v>45824</v>
      </c>
      <c r="C277" s="17" t="s">
        <v>162</v>
      </c>
      <c r="D277" s="23" t="s">
        <v>10</v>
      </c>
    </row>
    <row r="278" spans="1:4" ht="57" customHeight="1" x14ac:dyDescent="0.25">
      <c r="A278" s="21">
        <f t="shared" si="4"/>
        <v>64</v>
      </c>
      <c r="B278" s="16">
        <v>45824</v>
      </c>
      <c r="C278" s="22" t="s">
        <v>281</v>
      </c>
      <c r="D278" s="23" t="s">
        <v>9</v>
      </c>
    </row>
    <row r="279" spans="1:4" ht="57" customHeight="1" x14ac:dyDescent="0.25">
      <c r="A279" s="21">
        <f t="shared" si="4"/>
        <v>65</v>
      </c>
      <c r="B279" s="16">
        <v>45824</v>
      </c>
      <c r="C279" s="22" t="s">
        <v>282</v>
      </c>
      <c r="D279" s="23" t="s">
        <v>10</v>
      </c>
    </row>
    <row r="280" spans="1:4" ht="57" customHeight="1" x14ac:dyDescent="0.25">
      <c r="A280" s="21">
        <f t="shared" si="4"/>
        <v>66</v>
      </c>
      <c r="B280" s="16">
        <v>45824</v>
      </c>
      <c r="C280" s="22" t="s">
        <v>283</v>
      </c>
      <c r="D280" s="23" t="s">
        <v>9</v>
      </c>
    </row>
    <row r="281" spans="1:4" ht="57" customHeight="1" x14ac:dyDescent="0.25">
      <c r="A281" s="21">
        <f t="shared" ref="A281:A344" si="5">A280+1</f>
        <v>67</v>
      </c>
      <c r="B281" s="16">
        <v>45825</v>
      </c>
      <c r="C281" s="22" t="s">
        <v>284</v>
      </c>
      <c r="D281" s="23" t="s">
        <v>9</v>
      </c>
    </row>
    <row r="282" spans="1:4" ht="57" customHeight="1" x14ac:dyDescent="0.25">
      <c r="A282" s="21">
        <f t="shared" si="5"/>
        <v>68</v>
      </c>
      <c r="B282" s="16">
        <v>45825</v>
      </c>
      <c r="C282" s="22" t="s">
        <v>285</v>
      </c>
      <c r="D282" s="23" t="s">
        <v>9</v>
      </c>
    </row>
    <row r="283" spans="1:4" ht="92.25" customHeight="1" x14ac:dyDescent="0.25">
      <c r="A283" s="21">
        <f t="shared" si="5"/>
        <v>69</v>
      </c>
      <c r="B283" s="16">
        <v>45825</v>
      </c>
      <c r="C283" s="22" t="s">
        <v>286</v>
      </c>
      <c r="D283" s="23" t="s">
        <v>10</v>
      </c>
    </row>
    <row r="284" spans="1:4" ht="30.75" customHeight="1" x14ac:dyDescent="0.25">
      <c r="A284" s="21">
        <f t="shared" si="5"/>
        <v>70</v>
      </c>
      <c r="B284" s="16">
        <v>45825</v>
      </c>
      <c r="C284" s="17" t="s">
        <v>162</v>
      </c>
      <c r="D284" s="23" t="s">
        <v>10</v>
      </c>
    </row>
    <row r="285" spans="1:4" ht="39" customHeight="1" x14ac:dyDescent="0.25">
      <c r="A285" s="21">
        <f t="shared" si="5"/>
        <v>71</v>
      </c>
      <c r="B285" s="16">
        <v>45825</v>
      </c>
      <c r="C285" s="22" t="s">
        <v>287</v>
      </c>
      <c r="D285" s="23" t="s">
        <v>9</v>
      </c>
    </row>
    <row r="286" spans="1:4" ht="36.75" customHeight="1" x14ac:dyDescent="0.25">
      <c r="A286" s="21">
        <f t="shared" si="5"/>
        <v>72</v>
      </c>
      <c r="B286" s="16">
        <v>45826</v>
      </c>
      <c r="C286" s="22" t="s">
        <v>288</v>
      </c>
      <c r="D286" s="23" t="s">
        <v>9</v>
      </c>
    </row>
    <row r="287" spans="1:4" ht="56.25" customHeight="1" x14ac:dyDescent="0.25">
      <c r="A287" s="21">
        <f t="shared" si="5"/>
        <v>73</v>
      </c>
      <c r="B287" s="16">
        <v>45826</v>
      </c>
      <c r="C287" s="22" t="s">
        <v>289</v>
      </c>
      <c r="D287" s="23" t="s">
        <v>10</v>
      </c>
    </row>
    <row r="288" spans="1:4" ht="106.5" customHeight="1" x14ac:dyDescent="0.25">
      <c r="A288" s="21">
        <f t="shared" si="5"/>
        <v>74</v>
      </c>
      <c r="B288" s="16">
        <v>45826</v>
      </c>
      <c r="C288" s="22" t="s">
        <v>290</v>
      </c>
      <c r="D288" s="23" t="s">
        <v>9</v>
      </c>
    </row>
    <row r="289" spans="1:4" ht="34.5" customHeight="1" x14ac:dyDescent="0.25">
      <c r="A289" s="21">
        <f t="shared" si="5"/>
        <v>75</v>
      </c>
      <c r="B289" s="16">
        <v>45826</v>
      </c>
      <c r="C289" s="22" t="s">
        <v>291</v>
      </c>
      <c r="D289" s="23" t="s">
        <v>10</v>
      </c>
    </row>
    <row r="290" spans="1:4" ht="72" customHeight="1" x14ac:dyDescent="0.25">
      <c r="A290" s="21">
        <f t="shared" si="5"/>
        <v>76</v>
      </c>
      <c r="B290" s="16">
        <v>45826</v>
      </c>
      <c r="C290" s="22" t="s">
        <v>292</v>
      </c>
      <c r="D290" s="23" t="s">
        <v>10</v>
      </c>
    </row>
    <row r="291" spans="1:4" ht="69.75" customHeight="1" x14ac:dyDescent="0.25">
      <c r="A291" s="21">
        <f t="shared" si="5"/>
        <v>77</v>
      </c>
      <c r="B291" s="16">
        <v>45826</v>
      </c>
      <c r="C291" s="22" t="s">
        <v>293</v>
      </c>
      <c r="D291" s="23" t="s">
        <v>9</v>
      </c>
    </row>
    <row r="292" spans="1:4" ht="53.25" customHeight="1" x14ac:dyDescent="0.25">
      <c r="A292" s="21">
        <f t="shared" si="5"/>
        <v>78</v>
      </c>
      <c r="B292" s="16">
        <v>45826</v>
      </c>
      <c r="C292" s="22" t="s">
        <v>294</v>
      </c>
      <c r="D292" s="23" t="s">
        <v>10</v>
      </c>
    </row>
    <row r="293" spans="1:4" ht="56.25" customHeight="1" x14ac:dyDescent="0.25">
      <c r="A293" s="21">
        <f t="shared" si="5"/>
        <v>79</v>
      </c>
      <c r="B293" s="16">
        <v>45826</v>
      </c>
      <c r="C293" s="22" t="s">
        <v>295</v>
      </c>
      <c r="D293" s="23" t="s">
        <v>9</v>
      </c>
    </row>
    <row r="294" spans="1:4" ht="31.5" x14ac:dyDescent="0.25">
      <c r="A294" s="21">
        <f t="shared" si="5"/>
        <v>80</v>
      </c>
      <c r="B294" s="16">
        <v>45827</v>
      </c>
      <c r="C294" s="22" t="s">
        <v>296</v>
      </c>
      <c r="D294" s="23" t="s">
        <v>9</v>
      </c>
    </row>
    <row r="295" spans="1:4" ht="15.75" x14ac:dyDescent="0.25">
      <c r="A295" s="21">
        <f t="shared" si="5"/>
        <v>81</v>
      </c>
      <c r="B295" s="16">
        <v>45827</v>
      </c>
      <c r="C295" s="22" t="s">
        <v>297</v>
      </c>
      <c r="D295" s="23" t="s">
        <v>10</v>
      </c>
    </row>
    <row r="296" spans="1:4" ht="50.25" customHeight="1" x14ac:dyDescent="0.25">
      <c r="A296" s="21">
        <f t="shared" si="5"/>
        <v>82</v>
      </c>
      <c r="B296" s="16">
        <v>45827</v>
      </c>
      <c r="C296" s="22" t="s">
        <v>298</v>
      </c>
      <c r="D296" s="23" t="s">
        <v>10</v>
      </c>
    </row>
    <row r="297" spans="1:4" ht="31.5" x14ac:dyDescent="0.25">
      <c r="A297" s="21">
        <f t="shared" si="5"/>
        <v>83</v>
      </c>
      <c r="B297" s="16">
        <v>45827</v>
      </c>
      <c r="C297" s="22" t="s">
        <v>299</v>
      </c>
      <c r="D297" s="23" t="s">
        <v>10</v>
      </c>
    </row>
    <row r="298" spans="1:4" ht="36.75" customHeight="1" x14ac:dyDescent="0.25">
      <c r="A298" s="21">
        <f t="shared" si="5"/>
        <v>84</v>
      </c>
      <c r="B298" s="16">
        <v>45827</v>
      </c>
      <c r="C298" s="22" t="s">
        <v>300</v>
      </c>
      <c r="D298" s="23" t="s">
        <v>9</v>
      </c>
    </row>
    <row r="299" spans="1:4" ht="54" customHeight="1" x14ac:dyDescent="0.25">
      <c r="A299" s="21">
        <f t="shared" si="5"/>
        <v>85</v>
      </c>
      <c r="B299" s="16">
        <v>45827</v>
      </c>
      <c r="C299" s="22" t="s">
        <v>301</v>
      </c>
      <c r="D299" s="23" t="s">
        <v>9</v>
      </c>
    </row>
    <row r="300" spans="1:4" ht="31.5" x14ac:dyDescent="0.25">
      <c r="A300" s="21">
        <f t="shared" si="5"/>
        <v>86</v>
      </c>
      <c r="B300" s="16">
        <v>45828</v>
      </c>
      <c r="C300" s="22" t="s">
        <v>302</v>
      </c>
      <c r="D300" s="23" t="s">
        <v>9</v>
      </c>
    </row>
    <row r="301" spans="1:4" ht="31.5" x14ac:dyDescent="0.25">
      <c r="A301" s="21">
        <f t="shared" si="5"/>
        <v>87</v>
      </c>
      <c r="B301" s="16">
        <v>45828</v>
      </c>
      <c r="C301" s="22" t="s">
        <v>303</v>
      </c>
      <c r="D301" s="23" t="s">
        <v>9</v>
      </c>
    </row>
    <row r="302" spans="1:4" ht="31.5" x14ac:dyDescent="0.25">
      <c r="A302" s="21">
        <f t="shared" si="5"/>
        <v>88</v>
      </c>
      <c r="B302" s="16">
        <v>45828</v>
      </c>
      <c r="C302" s="22" t="s">
        <v>304</v>
      </c>
      <c r="D302" s="23" t="s">
        <v>10</v>
      </c>
    </row>
    <row r="303" spans="1:4" ht="72.75" customHeight="1" x14ac:dyDescent="0.25">
      <c r="A303" s="21">
        <f t="shared" si="5"/>
        <v>89</v>
      </c>
      <c r="B303" s="16">
        <v>45828</v>
      </c>
      <c r="C303" s="22" t="s">
        <v>305</v>
      </c>
      <c r="D303" s="23" t="s">
        <v>10</v>
      </c>
    </row>
    <row r="304" spans="1:4" ht="71.25" customHeight="1" x14ac:dyDescent="0.25">
      <c r="A304" s="21">
        <f t="shared" si="5"/>
        <v>90</v>
      </c>
      <c r="B304" s="16">
        <v>45828</v>
      </c>
      <c r="C304" s="22" t="s">
        <v>306</v>
      </c>
      <c r="D304" s="23" t="s">
        <v>10</v>
      </c>
    </row>
    <row r="305" spans="1:4" ht="57.75" customHeight="1" x14ac:dyDescent="0.25">
      <c r="A305" s="21">
        <f t="shared" si="5"/>
        <v>91</v>
      </c>
      <c r="B305" s="16">
        <v>45828</v>
      </c>
      <c r="C305" s="22" t="s">
        <v>307</v>
      </c>
      <c r="D305" s="23" t="s">
        <v>10</v>
      </c>
    </row>
    <row r="306" spans="1:4" ht="34.5" customHeight="1" x14ac:dyDescent="0.25">
      <c r="A306" s="21">
        <f t="shared" si="5"/>
        <v>92</v>
      </c>
      <c r="B306" s="16">
        <v>45828</v>
      </c>
      <c r="C306" s="22" t="s">
        <v>308</v>
      </c>
      <c r="D306" s="23" t="s">
        <v>10</v>
      </c>
    </row>
    <row r="307" spans="1:4" ht="31.5" x14ac:dyDescent="0.25">
      <c r="A307" s="21">
        <f t="shared" si="5"/>
        <v>93</v>
      </c>
      <c r="B307" s="16">
        <v>45829</v>
      </c>
      <c r="C307" s="22" t="s">
        <v>309</v>
      </c>
      <c r="D307" s="23" t="s">
        <v>9</v>
      </c>
    </row>
    <row r="308" spans="1:4" ht="71.25" customHeight="1" x14ac:dyDescent="0.25">
      <c r="A308" s="21">
        <f t="shared" si="5"/>
        <v>94</v>
      </c>
      <c r="B308" s="16">
        <v>45830</v>
      </c>
      <c r="C308" s="22" t="s">
        <v>310</v>
      </c>
      <c r="D308" s="23" t="s">
        <v>9</v>
      </c>
    </row>
    <row r="309" spans="1:4" ht="55.5" customHeight="1" x14ac:dyDescent="0.25">
      <c r="A309" s="21">
        <f t="shared" si="5"/>
        <v>95</v>
      </c>
      <c r="B309" s="16">
        <v>45830</v>
      </c>
      <c r="C309" s="22" t="s">
        <v>311</v>
      </c>
      <c r="D309" s="23" t="s">
        <v>9</v>
      </c>
    </row>
    <row r="310" spans="1:4" ht="55.5" customHeight="1" x14ac:dyDescent="0.25">
      <c r="A310" s="21">
        <f t="shared" si="5"/>
        <v>96</v>
      </c>
      <c r="B310" s="16">
        <v>45830</v>
      </c>
      <c r="C310" s="22" t="s">
        <v>312</v>
      </c>
      <c r="D310" s="23" t="s">
        <v>9</v>
      </c>
    </row>
    <row r="311" spans="1:4" ht="31.5" x14ac:dyDescent="0.25">
      <c r="A311" s="21">
        <f t="shared" si="5"/>
        <v>97</v>
      </c>
      <c r="B311" s="16">
        <v>45830</v>
      </c>
      <c r="C311" s="22" t="s">
        <v>313</v>
      </c>
      <c r="D311" s="23" t="s">
        <v>9</v>
      </c>
    </row>
    <row r="312" spans="1:4" ht="106.5" customHeight="1" x14ac:dyDescent="0.25">
      <c r="A312" s="21">
        <f t="shared" si="5"/>
        <v>98</v>
      </c>
      <c r="B312" s="16">
        <v>45830</v>
      </c>
      <c r="C312" s="22" t="s">
        <v>314</v>
      </c>
      <c r="D312" s="23" t="s">
        <v>9</v>
      </c>
    </row>
    <row r="313" spans="1:4" ht="55.5" customHeight="1" x14ac:dyDescent="0.25">
      <c r="A313" s="21">
        <f t="shared" si="5"/>
        <v>99</v>
      </c>
      <c r="B313" s="16">
        <v>45830</v>
      </c>
      <c r="C313" s="22" t="s">
        <v>315</v>
      </c>
      <c r="D313" s="23" t="s">
        <v>9</v>
      </c>
    </row>
    <row r="314" spans="1:4" ht="52.5" customHeight="1" x14ac:dyDescent="0.25">
      <c r="A314" s="21">
        <f t="shared" si="5"/>
        <v>100</v>
      </c>
      <c r="B314" s="16">
        <v>45831</v>
      </c>
      <c r="C314" s="22" t="s">
        <v>316</v>
      </c>
      <c r="D314" s="23" t="s">
        <v>9</v>
      </c>
    </row>
    <row r="315" spans="1:4" ht="74.25" customHeight="1" x14ac:dyDescent="0.25">
      <c r="A315" s="21">
        <f t="shared" si="5"/>
        <v>101</v>
      </c>
      <c r="B315" s="16">
        <v>45831</v>
      </c>
      <c r="C315" s="22" t="s">
        <v>317</v>
      </c>
      <c r="D315" s="23" t="s">
        <v>9</v>
      </c>
    </row>
    <row r="316" spans="1:4" ht="56.25" customHeight="1" x14ac:dyDescent="0.25">
      <c r="A316" s="21">
        <f t="shared" si="5"/>
        <v>102</v>
      </c>
      <c r="B316" s="16">
        <v>45832</v>
      </c>
      <c r="C316" s="22" t="s">
        <v>318</v>
      </c>
      <c r="D316" s="23" t="s">
        <v>9</v>
      </c>
    </row>
    <row r="317" spans="1:4" ht="46.5" customHeight="1" x14ac:dyDescent="0.25">
      <c r="A317" s="21">
        <f t="shared" si="5"/>
        <v>103</v>
      </c>
      <c r="B317" s="16">
        <v>45832</v>
      </c>
      <c r="C317" s="22" t="s">
        <v>319</v>
      </c>
      <c r="D317" s="23" t="s">
        <v>10</v>
      </c>
    </row>
    <row r="318" spans="1:4" ht="69" customHeight="1" x14ac:dyDescent="0.25">
      <c r="A318" s="21">
        <f t="shared" si="5"/>
        <v>104</v>
      </c>
      <c r="B318" s="16">
        <v>45832</v>
      </c>
      <c r="C318" s="22" t="s">
        <v>320</v>
      </c>
      <c r="D318" s="23" t="s">
        <v>10</v>
      </c>
    </row>
    <row r="319" spans="1:4" ht="54" customHeight="1" x14ac:dyDescent="0.25">
      <c r="A319" s="21">
        <f t="shared" si="5"/>
        <v>105</v>
      </c>
      <c r="B319" s="16">
        <v>45832</v>
      </c>
      <c r="C319" s="22" t="s">
        <v>321</v>
      </c>
      <c r="D319" s="23" t="s">
        <v>10</v>
      </c>
    </row>
    <row r="320" spans="1:4" ht="55.5" customHeight="1" x14ac:dyDescent="0.25">
      <c r="A320" s="21">
        <f t="shared" si="5"/>
        <v>106</v>
      </c>
      <c r="B320" s="16">
        <v>45832</v>
      </c>
      <c r="C320" s="22" t="s">
        <v>322</v>
      </c>
      <c r="D320" s="23" t="s">
        <v>9</v>
      </c>
    </row>
    <row r="321" spans="1:4" ht="31.5" x14ac:dyDescent="0.25">
      <c r="A321" s="21">
        <f t="shared" si="5"/>
        <v>107</v>
      </c>
      <c r="B321" s="16">
        <v>45832</v>
      </c>
      <c r="C321" s="22" t="s">
        <v>323</v>
      </c>
      <c r="D321" s="23" t="s">
        <v>9</v>
      </c>
    </row>
    <row r="322" spans="1:4" ht="71.25" customHeight="1" x14ac:dyDescent="0.25">
      <c r="A322" s="21">
        <f t="shared" si="5"/>
        <v>108</v>
      </c>
      <c r="B322" s="16">
        <v>45832</v>
      </c>
      <c r="C322" s="22" t="s">
        <v>324</v>
      </c>
      <c r="D322" s="23" t="s">
        <v>10</v>
      </c>
    </row>
    <row r="323" spans="1:4" ht="53.25" customHeight="1" x14ac:dyDescent="0.25">
      <c r="A323" s="21">
        <f t="shared" si="5"/>
        <v>109</v>
      </c>
      <c r="B323" s="16">
        <v>45833</v>
      </c>
      <c r="C323" s="22" t="s">
        <v>325</v>
      </c>
      <c r="D323" s="23" t="s">
        <v>10</v>
      </c>
    </row>
    <row r="324" spans="1:4" ht="31.5" x14ac:dyDescent="0.25">
      <c r="A324" s="21">
        <f t="shared" si="5"/>
        <v>110</v>
      </c>
      <c r="B324" s="16">
        <v>45833</v>
      </c>
      <c r="C324" s="22" t="s">
        <v>326</v>
      </c>
      <c r="D324" s="23" t="s">
        <v>9</v>
      </c>
    </row>
    <row r="325" spans="1:4" ht="31.5" x14ac:dyDescent="0.25">
      <c r="A325" s="21">
        <f t="shared" si="5"/>
        <v>111</v>
      </c>
      <c r="B325" s="16">
        <v>45833</v>
      </c>
      <c r="C325" s="22" t="s">
        <v>327</v>
      </c>
      <c r="D325" s="23" t="s">
        <v>10</v>
      </c>
    </row>
    <row r="326" spans="1:4" ht="15.75" x14ac:dyDescent="0.25">
      <c r="A326" s="21">
        <f t="shared" si="5"/>
        <v>112</v>
      </c>
      <c r="B326" s="16">
        <v>45833</v>
      </c>
      <c r="C326" s="22" t="s">
        <v>328</v>
      </c>
      <c r="D326" s="23" t="s">
        <v>9</v>
      </c>
    </row>
    <row r="327" spans="1:4" ht="74.25" customHeight="1" x14ac:dyDescent="0.25">
      <c r="A327" s="21">
        <f t="shared" si="5"/>
        <v>113</v>
      </c>
      <c r="B327" s="16">
        <v>45833</v>
      </c>
      <c r="C327" s="22" t="s">
        <v>329</v>
      </c>
      <c r="D327" s="23" t="s">
        <v>10</v>
      </c>
    </row>
    <row r="328" spans="1:4" ht="55.5" customHeight="1" x14ac:dyDescent="0.25">
      <c r="A328" s="21">
        <f t="shared" si="5"/>
        <v>114</v>
      </c>
      <c r="B328" s="16">
        <v>45833</v>
      </c>
      <c r="C328" s="22" t="s">
        <v>330</v>
      </c>
      <c r="D328" s="23" t="s">
        <v>9</v>
      </c>
    </row>
    <row r="329" spans="1:4" ht="72" customHeight="1" x14ac:dyDescent="0.25">
      <c r="A329" s="21">
        <f t="shared" si="5"/>
        <v>115</v>
      </c>
      <c r="B329" s="16">
        <v>45833</v>
      </c>
      <c r="C329" s="22" t="s">
        <v>331</v>
      </c>
      <c r="D329" s="23" t="s">
        <v>9</v>
      </c>
    </row>
    <row r="330" spans="1:4" ht="55.5" customHeight="1" x14ac:dyDescent="0.25">
      <c r="A330" s="21">
        <f t="shared" si="5"/>
        <v>116</v>
      </c>
      <c r="B330" s="16">
        <v>45834</v>
      </c>
      <c r="C330" s="22" t="s">
        <v>332</v>
      </c>
      <c r="D330" s="23" t="s">
        <v>9</v>
      </c>
    </row>
    <row r="331" spans="1:4" ht="51" customHeight="1" x14ac:dyDescent="0.25">
      <c r="A331" s="21">
        <f t="shared" si="5"/>
        <v>117</v>
      </c>
      <c r="B331" s="16">
        <v>45834</v>
      </c>
      <c r="C331" s="22" t="s">
        <v>333</v>
      </c>
      <c r="D331" s="23" t="s">
        <v>9</v>
      </c>
    </row>
    <row r="332" spans="1:4" ht="31.5" x14ac:dyDescent="0.25">
      <c r="A332" s="21">
        <f t="shared" si="5"/>
        <v>118</v>
      </c>
      <c r="B332" s="16">
        <v>45834</v>
      </c>
      <c r="C332" s="22" t="s">
        <v>334</v>
      </c>
      <c r="D332" s="23" t="s">
        <v>10</v>
      </c>
    </row>
    <row r="333" spans="1:4" ht="77.25" customHeight="1" x14ac:dyDescent="0.25">
      <c r="A333" s="21">
        <f t="shared" si="5"/>
        <v>119</v>
      </c>
      <c r="B333" s="16">
        <v>45834</v>
      </c>
      <c r="C333" s="22" t="s">
        <v>335</v>
      </c>
      <c r="D333" s="23" t="s">
        <v>10</v>
      </c>
    </row>
    <row r="334" spans="1:4" ht="59.25" customHeight="1" x14ac:dyDescent="0.25">
      <c r="A334" s="21">
        <f t="shared" si="5"/>
        <v>120</v>
      </c>
      <c r="B334" s="16">
        <v>45834</v>
      </c>
      <c r="C334" s="22" t="s">
        <v>336</v>
      </c>
      <c r="D334" s="23" t="s">
        <v>10</v>
      </c>
    </row>
    <row r="335" spans="1:4" ht="23.25" customHeight="1" x14ac:dyDescent="0.25">
      <c r="A335" s="21">
        <f t="shared" si="5"/>
        <v>121</v>
      </c>
      <c r="B335" s="16">
        <v>45834</v>
      </c>
      <c r="C335" s="22" t="s">
        <v>337</v>
      </c>
      <c r="D335" s="23" t="s">
        <v>10</v>
      </c>
    </row>
    <row r="336" spans="1:4" ht="54" customHeight="1" x14ac:dyDescent="0.25">
      <c r="A336" s="21">
        <f t="shared" si="5"/>
        <v>122</v>
      </c>
      <c r="B336" s="16">
        <v>45834</v>
      </c>
      <c r="C336" s="22" t="s">
        <v>338</v>
      </c>
      <c r="D336" s="23" t="s">
        <v>9</v>
      </c>
    </row>
    <row r="337" spans="1:4" ht="72" customHeight="1" x14ac:dyDescent="0.25">
      <c r="A337" s="21">
        <f t="shared" si="5"/>
        <v>123</v>
      </c>
      <c r="B337" s="16">
        <v>45834</v>
      </c>
      <c r="C337" s="22" t="s">
        <v>339</v>
      </c>
      <c r="D337" s="23" t="s">
        <v>10</v>
      </c>
    </row>
    <row r="338" spans="1:4" ht="57" customHeight="1" x14ac:dyDescent="0.25">
      <c r="A338" s="21">
        <f t="shared" si="5"/>
        <v>124</v>
      </c>
      <c r="B338" s="16">
        <v>45835</v>
      </c>
      <c r="C338" s="22" t="s">
        <v>340</v>
      </c>
      <c r="D338" s="23" t="s">
        <v>9</v>
      </c>
    </row>
    <row r="339" spans="1:4" ht="65.25" customHeight="1" x14ac:dyDescent="0.25">
      <c r="A339" s="21">
        <f t="shared" si="5"/>
        <v>125</v>
      </c>
      <c r="B339" s="16">
        <v>45835</v>
      </c>
      <c r="C339" s="22" t="s">
        <v>341</v>
      </c>
      <c r="D339" s="23" t="s">
        <v>10</v>
      </c>
    </row>
    <row r="340" spans="1:4" ht="54" customHeight="1" x14ac:dyDescent="0.25">
      <c r="A340" s="21">
        <f t="shared" si="5"/>
        <v>126</v>
      </c>
      <c r="B340" s="16">
        <v>45835</v>
      </c>
      <c r="C340" s="22" t="s">
        <v>342</v>
      </c>
      <c r="D340" s="23" t="s">
        <v>10</v>
      </c>
    </row>
    <row r="341" spans="1:4" ht="56.25" customHeight="1" x14ac:dyDescent="0.25">
      <c r="A341" s="21">
        <f t="shared" si="5"/>
        <v>127</v>
      </c>
      <c r="B341" s="16">
        <v>45836</v>
      </c>
      <c r="C341" s="22" t="s">
        <v>343</v>
      </c>
      <c r="D341" s="23" t="s">
        <v>10</v>
      </c>
    </row>
    <row r="342" spans="1:4" ht="90" customHeight="1" x14ac:dyDescent="0.25">
      <c r="A342" s="21">
        <f t="shared" si="5"/>
        <v>128</v>
      </c>
      <c r="B342" s="16">
        <v>45836</v>
      </c>
      <c r="C342" s="22" t="s">
        <v>344</v>
      </c>
      <c r="D342" s="23" t="s">
        <v>10</v>
      </c>
    </row>
    <row r="343" spans="1:4" ht="53.25" customHeight="1" x14ac:dyDescent="0.25">
      <c r="A343" s="21">
        <f t="shared" si="5"/>
        <v>129</v>
      </c>
      <c r="B343" s="16">
        <v>45836</v>
      </c>
      <c r="C343" s="22" t="s">
        <v>345</v>
      </c>
      <c r="D343" s="23" t="s">
        <v>9</v>
      </c>
    </row>
    <row r="344" spans="1:4" ht="56.25" customHeight="1" x14ac:dyDescent="0.25">
      <c r="A344" s="21">
        <f t="shared" si="5"/>
        <v>130</v>
      </c>
      <c r="B344" s="16">
        <v>45836</v>
      </c>
      <c r="C344" s="22" t="s">
        <v>346</v>
      </c>
      <c r="D344" s="23" t="s">
        <v>10</v>
      </c>
    </row>
    <row r="345" spans="1:4" ht="54" customHeight="1" x14ac:dyDescent="0.25">
      <c r="A345" s="21">
        <f>A344+1</f>
        <v>131</v>
      </c>
      <c r="B345" s="16">
        <v>45836</v>
      </c>
      <c r="C345" s="22" t="s">
        <v>347</v>
      </c>
      <c r="D345" s="23" t="s">
        <v>9</v>
      </c>
    </row>
    <row r="346" spans="1:4" ht="36.75" customHeight="1" x14ac:dyDescent="0.25">
      <c r="A346" s="21">
        <f t="shared" ref="A346:A356" si="6">A345+1</f>
        <v>132</v>
      </c>
      <c r="B346" s="16">
        <v>45836</v>
      </c>
      <c r="C346" s="22" t="s">
        <v>348</v>
      </c>
      <c r="D346" s="23" t="s">
        <v>10</v>
      </c>
    </row>
    <row r="347" spans="1:4" ht="31.5" x14ac:dyDescent="0.25">
      <c r="A347" s="21">
        <f t="shared" si="6"/>
        <v>133</v>
      </c>
      <c r="B347" s="16">
        <v>45836</v>
      </c>
      <c r="C347" s="22" t="s">
        <v>349</v>
      </c>
      <c r="D347" s="23" t="s">
        <v>10</v>
      </c>
    </row>
    <row r="348" spans="1:4" ht="75" customHeight="1" x14ac:dyDescent="0.25">
      <c r="A348" s="21">
        <f t="shared" si="6"/>
        <v>134</v>
      </c>
      <c r="B348" s="16">
        <v>45836</v>
      </c>
      <c r="C348" s="22" t="s">
        <v>350</v>
      </c>
      <c r="D348" s="23" t="s">
        <v>9</v>
      </c>
    </row>
    <row r="349" spans="1:4" ht="84" customHeight="1" x14ac:dyDescent="0.25">
      <c r="A349" s="21">
        <f t="shared" si="6"/>
        <v>135</v>
      </c>
      <c r="B349" s="16">
        <v>45836</v>
      </c>
      <c r="C349" s="22" t="s">
        <v>351</v>
      </c>
      <c r="D349" s="23" t="s">
        <v>10</v>
      </c>
    </row>
    <row r="350" spans="1:4" ht="22.5" customHeight="1" x14ac:dyDescent="0.25">
      <c r="A350" s="21">
        <f t="shared" si="6"/>
        <v>136</v>
      </c>
      <c r="B350" s="16">
        <v>45836</v>
      </c>
      <c r="C350" s="22" t="s">
        <v>352</v>
      </c>
      <c r="D350" s="23" t="s">
        <v>9</v>
      </c>
    </row>
    <row r="351" spans="1:4" ht="53.25" customHeight="1" x14ac:dyDescent="0.25">
      <c r="A351" s="21">
        <f t="shared" si="6"/>
        <v>137</v>
      </c>
      <c r="B351" s="16">
        <v>45836</v>
      </c>
      <c r="C351" s="22" t="s">
        <v>353</v>
      </c>
      <c r="D351" s="23" t="s">
        <v>10</v>
      </c>
    </row>
    <row r="352" spans="1:4" ht="53.25" customHeight="1" x14ac:dyDescent="0.25">
      <c r="A352" s="21">
        <f t="shared" si="6"/>
        <v>138</v>
      </c>
      <c r="B352" s="16">
        <v>45836</v>
      </c>
      <c r="C352" s="22" t="s">
        <v>354</v>
      </c>
      <c r="D352" s="23" t="s">
        <v>10</v>
      </c>
    </row>
    <row r="353" spans="1:4" ht="53.25" customHeight="1" x14ac:dyDescent="0.25">
      <c r="A353" s="21">
        <f t="shared" si="6"/>
        <v>139</v>
      </c>
      <c r="B353" s="16">
        <v>45837</v>
      </c>
      <c r="C353" s="22" t="s">
        <v>355</v>
      </c>
      <c r="D353" s="23" t="s">
        <v>9</v>
      </c>
    </row>
    <row r="354" spans="1:4" ht="36" customHeight="1" x14ac:dyDescent="0.25">
      <c r="A354" s="21">
        <f t="shared" si="6"/>
        <v>140</v>
      </c>
      <c r="B354" s="16">
        <v>45837</v>
      </c>
      <c r="C354" s="22" t="s">
        <v>356</v>
      </c>
      <c r="D354" s="23" t="s">
        <v>10</v>
      </c>
    </row>
    <row r="355" spans="1:4" ht="51.75" customHeight="1" x14ac:dyDescent="0.25">
      <c r="A355" s="21">
        <f t="shared" si="6"/>
        <v>141</v>
      </c>
      <c r="B355" s="16">
        <v>45838</v>
      </c>
      <c r="C355" s="22" t="s">
        <v>357</v>
      </c>
      <c r="D355" s="23" t="s">
        <v>10</v>
      </c>
    </row>
    <row r="356" spans="1:4" ht="60" customHeight="1" x14ac:dyDescent="0.25">
      <c r="A356" s="21">
        <f t="shared" si="6"/>
        <v>142</v>
      </c>
      <c r="B356" s="16">
        <v>45838</v>
      </c>
      <c r="C356" s="22" t="s">
        <v>358</v>
      </c>
      <c r="D356" s="23" t="s">
        <v>10</v>
      </c>
    </row>
    <row r="689" spans="3:5" s="24" customFormat="1" ht="174.75" customHeight="1" x14ac:dyDescent="0.25">
      <c r="C689" s="25"/>
      <c r="D689" s="26"/>
      <c r="E689" s="15"/>
    </row>
    <row r="935" spans="3:5" s="24" customFormat="1" ht="121.5" customHeight="1" x14ac:dyDescent="0.25">
      <c r="C935" s="25"/>
      <c r="D935" s="26"/>
      <c r="E935" s="15"/>
    </row>
    <row r="1022" spans="3:5" s="24" customFormat="1" ht="258" customHeight="1" x14ac:dyDescent="0.25">
      <c r="C1022" s="25"/>
      <c r="D1022" s="26"/>
      <c r="E1022" s="15"/>
    </row>
    <row r="1117" spans="3:5" s="24" customFormat="1" ht="238.5" customHeight="1" x14ac:dyDescent="0.25">
      <c r="C1117" s="25"/>
      <c r="D1117" s="26"/>
      <c r="E1117" s="15"/>
    </row>
    <row r="1163" spans="3:5" s="24" customFormat="1" ht="184.5" customHeight="1" x14ac:dyDescent="0.25">
      <c r="C1163" s="25"/>
      <c r="D1163" s="26"/>
      <c r="E1163" s="15"/>
    </row>
    <row r="1175" spans="3:5" s="24" customFormat="1" ht="238.5" customHeight="1" x14ac:dyDescent="0.25">
      <c r="C1175" s="25"/>
      <c r="D1175" s="26"/>
      <c r="E1175" s="15"/>
    </row>
    <row r="1213" spans="3:5" s="24" customFormat="1" ht="93" customHeight="1" x14ac:dyDescent="0.25">
      <c r="C1213" s="25"/>
      <c r="D1213" s="26"/>
      <c r="E1213" s="15"/>
    </row>
    <row r="1287" spans="3:5" s="24" customFormat="1" ht="94.5" customHeight="1" x14ac:dyDescent="0.25">
      <c r="C1287" s="25"/>
      <c r="D1287" s="26"/>
      <c r="E1287" s="15"/>
    </row>
    <row r="1292" spans="3:5" s="24" customFormat="1" ht="55.5" customHeight="1" x14ac:dyDescent="0.25">
      <c r="C1292" s="25"/>
      <c r="D1292" s="26"/>
      <c r="E1292" s="15"/>
    </row>
    <row r="2667" spans="1:5" s="4" customFormat="1" ht="45" customHeight="1" x14ac:dyDescent="0.25">
      <c r="A2667" s="24"/>
      <c r="B2667" s="24"/>
      <c r="C2667" s="25"/>
      <c r="D2667" s="26"/>
      <c r="E2667" s="15"/>
    </row>
    <row r="3004" spans="1:5" s="27" customFormat="1" ht="20.25" x14ac:dyDescent="0.25">
      <c r="A3004" s="24"/>
      <c r="B3004" s="24"/>
      <c r="C3004" s="25"/>
      <c r="D3004" s="26"/>
      <c r="E3004" s="15"/>
    </row>
  </sheetData>
  <mergeCells count="5">
    <mergeCell ref="A98:D98"/>
    <mergeCell ref="A214:D214"/>
    <mergeCell ref="A2:D2"/>
    <mergeCell ref="A3:D3"/>
    <mergeCell ref="A5:D5"/>
  </mergeCells>
  <pageMargins left="0.51181102362204722" right="0.23622047244094491" top="0.6692913385826772" bottom="0.47244094488188981" header="0.31496062992125984" footer="0.31496062992125984"/>
  <pageSetup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PUBLICACIONES</vt:lpstr>
      <vt:lpstr>PUBLICACIONES!Área_de_impresión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2025-07-07T21:34:01Z</dcterms:created>
  <dcterms:modified xsi:type="dcterms:W3CDTF">2025-07-07T21:37:14Z</dcterms:modified>
</cp:coreProperties>
</file>